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codeName="ThisWorkbook" defaultThemeVersion="166925"/>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48 release documentation/APRA Connect LI Taxonomy Artefacts February 2026/"/>
    </mc:Choice>
  </mc:AlternateContent>
  <xr:revisionPtr revIDLastSave="4322" documentId="14_{7C1327C2-8ADC-4300-92B6-EABDFA6781E9}" xr6:coauthVersionLast="47" xr6:coauthVersionMax="47" xr10:uidLastSave="{5CC2A059-48B6-4025-92DE-606B9C8BE565}"/>
  <bookViews>
    <workbookView xWindow="-28920" yWindow="-120" windowWidth="29040" windowHeight="1572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LRS_310_0_Table_1" sheetId="11" r:id="rId10"/>
    <sheet name="LRS_310_0_Table_2" sheetId="12" r:id="rId11"/>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EntityDetails!$B$2:$B$3</definedName>
    <definedName name="EntityDetails.01.Y">EntityDetails!$C$2:$C$3</definedName>
    <definedName name="LRS_310_0_Table_1.01.TD">LRS_310_0_Table_1!$B$5</definedName>
    <definedName name="LRS_310_0_Table_1.01.Y">LRS_310_0_Table_1!$C$5</definedName>
    <definedName name="LRS_310_0_Table_1.02.TD">LRS_310_0_Table_1!$B$12:$C$15,LRS_310_0_Table_1!$B$18:$C$23,LRS_310_0_Table_1!$B$25:$C$25,LRS_310_0_Table_1!$B$27:$C$32,LRS_310_0_Table_1!$B$34:$C$39,LRS_310_0_Table_1!$B$41:$C$42,LRS_310_0_Table_1!$B$45:$C$53,LRS_310_0_Table_1!$B$55:$C$56,LRS_310_0_Table_1!$B$58:$C$65,LRS_310_0_Table_1!$B$67:$C$67,LRS_310_0_Table_1!$B$69:$C$69,LRS_310_0_Table_1!$B$71:$C$76,LRS_310_0_Table_1!$B$78:$C$84</definedName>
    <definedName name="LRS_310_0_Table_1.02.X">LRS_310_0_Table_1!$B$87:$C$88</definedName>
    <definedName name="LRS_310_0_Table_1.02.Y">LRS_310_0_Table_1!$E$12:$F$15,LRS_310_0_Table_1!$E$18:$F$23,LRS_310_0_Table_1!$E$25:$F$25,LRS_310_0_Table_1!$E$27:$F$32,LRS_310_0_Table_1!$E$34:$F$39,LRS_310_0_Table_1!$E$41:$F$42,LRS_310_0_Table_1!$E$45:$F$53,LRS_310_0_Table_1!$E$55:$F$56,LRS_310_0_Table_1!$E$58:$F$65,LRS_310_0_Table_1!$E$67:$F$67,LRS_310_0_Table_1!$E$69:$F$69,LRS_310_0_Table_1!$E$73:$F$76,LRS_310_0_Table_1!$E$78:$F$79,LRS_310_0_Table_1!$E$81:$F$84</definedName>
    <definedName name="LRS_310_0_Table_1.FH">LRS_310_0_Table_1!$A$1:$E$4</definedName>
    <definedName name="LRS_310_0_Table_2.01.TD">LRS_310_0_Table_2!$B$11:$C$11,LRS_310_0_Table_2!$E$11:$F$11,LRS_310_0_Table_2!$K$11:$L$11,LRS_310_0_Table_2!$B$12:$C$12,LRS_310_0_Table_2!$E$12:$F$12,LRS_310_0_Table_2!$K$12:$L$12,LRS_310_0_Table_2!$B$13:$C$13,LRS_310_0_Table_2!$E$13:$F$13,LRS_310_0_Table_2!$K$13:$L$13,LRS_310_0_Table_2!$B$14:$C$14,LRS_310_0_Table_2!$E$14:$F$14,LRS_310_0_Table_2!$K$14:$L$14,LRS_310_0_Table_2!$B$17:$C$17,LRS_310_0_Table_2!$E$17:$F$17,LRS_310_0_Table_2!$K$17:$L$17,LRS_310_0_Table_2!$B$18:$C$18,LRS_310_0_Table_2!$E$18:$F$18,LRS_310_0_Table_2!$K$18:$L$18,LRS_310_0_Table_2!$B$19:$C$19,LRS_310_0_Table_2!$E$19:$F$19,LRS_310_0_Table_2!$K$19:$L$19,LRS_310_0_Table_2!$B$20:$C$20,LRS_310_0_Table_2!$E$20:$F$20,LRS_310_0_Table_2!$K$20:$L$20,LRS_310_0_Table_2!$B$21:$C$21,LRS_310_0_Table_2!$E$21:$F$21,LRS_310_0_Table_2!$K$21:$L$21,LRS_310_0_Table_2!$B$22:$C$22,LRS_310_0_Table_2!$E$22:$F$22,LRS_310_0_Table_2!$K$22:$L$22,LRS_310_0_Table_2!$B$24:$C$24,LRS_310_0_Table_2!$E$24:$F$24,LRS_310_0_Table_2!$K$24:$L$24,LRS_310_0_Table_2!$B$26:$C$26,LRS_310_0_Table_2!$E$26:$F$26,LRS_310_0_Table_2!$K$26:$L$26,LRS_310_0_Table_2!$B$27:$C$27,LRS_310_0_Table_2!$E$27:$F$27,LRS_310_0_Table_2!$K$27:$L$27,LRS_310_0_Table_2!$B$28:$C$28,LRS_310_0_Table_2!$E$28:$F$28,LRS_310_0_Table_2!$K$28:$L$28,LRS_310_0_Table_2!$B$29:$C$29,LRS_310_0_Table_2!$E$29:$F$29,LRS_310_0_Table_2!$K$29:$L$29,LRS_310_0_Table_2!$B$30:$C$30,LRS_310_0_Table_2!$E$30:$F$30,LRS_310_0_Table_2!$K$30:$L$30,LRS_310_0_Table_2!$B$31:$C$31,LRS_310_0_Table_2!$E$31:$F$31,LRS_310_0_Table_2!$K$31:$L$31,LRS_310_0_Table_2!$B$33:$C$33,LRS_310_0_Table_2!$E$33:$F$33,LRS_310_0_Table_2!$K$33:$L$33,LRS_310_0_Table_2!$B$34:$C$34,LRS_310_0_Table_2!$E$34:$F$34,LRS_310_0_Table_2!$K$34:$L$34,LRS_310_0_Table_2!$B$35:$C$35,LRS_310_0_Table_2!$E$35:$F$35,LRS_310_0_Table_2!$K$35:$L$35,LRS_310_0_Table_2!$B$36:$C$36,LRS_310_0_Table_2!$E$36:$F$36,LRS_310_0_Table_2!$K$36:$L$36,LRS_310_0_Table_2!$B$37:$C$37,LRS_310_0_Table_2!$E$37:$F$37,LRS_310_0_Table_2!$K$37:$L$37,LRS_310_0_Table_2!$B$38:$C$38,LRS_310_0_Table_2!$E$38:$F$38,LRS_310_0_Table_2!$K$38:$L$38,LRS_310_0_Table_2!$B$40:$C$40,LRS_310_0_Table_2!$E$40:$F$40,LRS_310_0_Table_2!$K$40:$L$40,LRS_310_0_Table_2!$B$41:$C$41,LRS_310_0_Table_2!$E$41:$F$41,LRS_310_0_Table_2!$K$41:$L$41,LRS_310_0_Table_2!$B$44:$C$44,LRS_310_0_Table_2!$E$44:$F$44,LRS_310_0_Table_2!$K$44:$L$44,LRS_310_0_Table_2!$B$45:$C$45,LRS_310_0_Table_2!$E$45:$F$45,LRS_310_0_Table_2!$K$45:$L$45,LRS_310_0_Table_2!$B$46:$C$46,LRS_310_0_Table_2!$E$46:$F$46,LRS_310_0_Table_2!$K$46:$L$46,LRS_310_0_Table_2!$B$47:$C$47,LRS_310_0_Table_2!$E$47:$F$47,LRS_310_0_Table_2!$K$47:$L$47,LRS_310_0_Table_2!$B$48:$C$48,LRS_310_0_Table_2!$E$48:$F$48,LRS_310_0_Table_2!$K$48:$L$48,LRS_310_0_Table_2!$B$49:$C$49,LRS_310_0_Table_2!$E$49:$F$49,LRS_310_0_Table_2!$K$49:$L$49,LRS_310_0_Table_2!$B$50:$C$50,LRS_310_0_Table_2!$E$50:$F$50,LRS_310_0_Table_2!$K$50:$L$50,LRS_310_0_Table_2!$B$51:$C$51,LRS_310_0_Table_2!$E$51:$F$51,LRS_310_0_Table_2!$K$51:$L$51,LRS_310_0_Table_2!$B$52:$C$52,LRS_310_0_Table_2!$E$52:$F$52,LRS_310_0_Table_2!$K$52:$L$52,LRS_310_0_Table_2!$B$54:$C$54,LRS_310_0_Table_2!$E$54:$F$54,LRS_310_0_Table_2!$K$54:$L$54,LRS_310_0_Table_2!$B$55:$C$55,LRS_310_0_Table_2!$E$55:$F$55,LRS_310_0_Table_2!$K$55:$L$55,LRS_310_0_Table_2!$B$57:$C$57,LRS_310_0_Table_2!$E$57:$F$57,LRS_310_0_Table_2!$K$57:$L$57,LRS_310_0_Table_2!$B$58:$C$58,LRS_310_0_Table_2!$E$58:$F$58,LRS_310_0_Table_2!$K$58:$L$58,LRS_310_0_Table_2!$B$59:$C$59,LRS_310_0_Table_2!$E$59:$F$59,LRS_310_0_Table_2!$K$59:$L$59,LRS_310_0_Table_2!$B$60:$C$60,LRS_310_0_Table_2!$E$60:$F$60,LRS_310_0_Table_2!$K$60:$L$60,LRS_310_0_Table_2!$B$61:$C$61,LRS_310_0_Table_2!$E$61:$F$61,LRS_310_0_Table_2!$K$61:$L$61,LRS_310_0_Table_2!$B$62:$C$62,LRS_310_0_Table_2!$E$62:$F$62,LRS_310_0_Table_2!$K$62:$L$62,LRS_310_0_Table_2!$B$63:$C$63,LRS_310_0_Table_2!$E$63:$F$63,LRS_310_0_Table_2!$K$63:$L$63,LRS_310_0_Table_2!$B$64:$C$64,LRS_310_0_Table_2!$E$64:$F$64,LRS_310_0_Table_2!$K$64:$L$64,LRS_310_0_Table_2!$B$66:$C$66,LRS_310_0_Table_2!$E$66:$F$66,LRS_310_0_Table_2!$K$66:$L$66,LRS_310_0_Table_2!$B$68:$C$68,LRS_310_0_Table_2!$E$68:$F$68,LRS_310_0_Table_2!$K$68:$L$68,LRS_310_0_Table_2!$B$70:$L$71,LRS_310_0_Table_2!$B$72:$C$72,LRS_310_0_Table_2!$E$72:$F$72,LRS_310_0_Table_2!$K$72:$L$72,LRS_310_0_Table_2!$B$73:$C$73,LRS_310_0_Table_2!$E$73:$F$73,LRS_310_0_Table_2!$K$73:$L$73,LRS_310_0_Table_2!$B$74:$C$74,LRS_310_0_Table_2!$E$74:$F$74,LRS_310_0_Table_2!$K$74:$L$74,LRS_310_0_Table_2!$B$75:$C$75,LRS_310_0_Table_2!$E$75:$F$75,LRS_310_0_Table_2!$K$75:$L$75,LRS_310_0_Table_2!$B$77:$C$77,LRS_310_0_Table_2!$E$77:$F$77,LRS_310_0_Table_2!$K$77:$L$77,LRS_310_0_Table_2!$B$78:$C$78,LRS_310_0_Table_2!$E$78:$F$78,LRS_310_0_Table_2!$K$78:$L$78,LRS_310_0_Table_2!$B$79:$L$79,LRS_310_0_Table_2!$B$80:$C$80,LRS_310_0_Table_2!$E$80:$F$80,LRS_310_0_Table_2!$K$80:$L$80,LRS_310_0_Table_2!$B$81:$C$81,LRS_310_0_Table_2!$E$81:$F$81,LRS_310_0_Table_2!$K$81:$L$81,LRS_310_0_Table_2!$B$82:$C$82,LRS_310_0_Table_2!$E$82:$F$82,LRS_310_0_Table_2!$K$82:$L$82,LRS_310_0_Table_2!$B$83:$C$83,LRS_310_0_Table_2!$E$83:$F$83,LRS_310_0_Table_2!$K$83:$L$83</definedName>
    <definedName name="LRS_310_0_Table_2.01.X">LRS_310_0_Table_2!$B$86:$C$86,LRS_310_0_Table_2!$E$86:$F$86,LRS_310_0_Table_2!$K$86:$L$86,LRS_310_0_Table_2!$B$87:$C$87,LRS_310_0_Table_2!$E$87:$F$87,LRS_310_0_Table_2!$K$87:$L$87</definedName>
    <definedName name="LRS_310_0_Table_2.01.Y">LRS_310_0_Table_2!$N$11:$O$14,LRS_310_0_Table_2!$N$17:$O$22,LRS_310_0_Table_2!$N$24:$O$24,LRS_310_0_Table_2!$N$26:$O$31,LRS_310_0_Table_2!$N$33:$O$38,LRS_310_0_Table_2!$N$40:$O$41,LRS_310_0_Table_2!$N$44:$O$52,LRS_310_0_Table_2!$N$54:$O$55,LRS_310_0_Table_2!$N$57:$O$64,LRS_310_0_Table_2!$N$66:$O$66,LRS_310_0_Table_2!$N$68:$O$68,LRS_310_0_Table_2!$N$72:$O$75,LRS_310_0_Table_2!$N$77:$O$78,LRS_310_0_Table_2!$N$80:$O$83</definedName>
    <definedName name="LRS_310_0_Table_2.FH">LRS_310_0_Table_2!$A$1:$N$4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2" authorId="0" shapeId="0" xr:uid="{00000000-0006-0000-0A00-000001000000}">
      <text>
        <r>
          <rPr>
            <b/>
            <sz val="9"/>
            <rFont val="Tahoma"/>
            <family val="2"/>
          </rPr>
          <t>Dynamic Text=[FirmName]</t>
        </r>
      </text>
    </comment>
    <comment ref="B3" authorId="0" shapeId="0" xr:uid="{00000000-0006-0000-0A00-000002000000}">
      <text>
        <r>
          <rPr>
            <b/>
            <sz val="9"/>
            <rFont val="Tahoma"/>
            <family val="2"/>
          </rPr>
          <t>Dynamic Text=[FirmRef]</t>
        </r>
      </text>
    </comment>
    <comment ref="B4" authorId="0" shapeId="0" xr:uid="{00000000-0006-0000-0A00-000003000000}">
      <text>
        <r>
          <rPr>
            <b/>
            <sz val="9"/>
            <rFont val="Tahoma"/>
            <family val="2"/>
          </rPr>
          <t>Dynamic Text=[ReportingEndDate]</t>
        </r>
      </text>
    </comment>
    <comment ref="B5" authorId="0" shapeId="0" xr:uid="{00000000-0006-0000-0A00-000004000000}">
      <text>
        <r>
          <rPr>
            <b/>
            <sz val="9"/>
            <rFont val="Tahoma"/>
            <family val="2"/>
          </rPr>
          <t>Metric=LifeCompanyFundName
Data Type=TEXT</t>
        </r>
      </text>
    </comment>
    <comment ref="B11" authorId="0" shapeId="0" xr:uid="{00000000-0006-0000-0A00-000005000000}">
      <text>
        <r>
          <rPr>
            <b/>
            <sz val="9"/>
            <rFont val="Tahoma"/>
            <family val="2"/>
          </rPr>
          <t>Dynamic Text=FormatNumber(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'LifeInvestmentDirectBusiness')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'InwardsReinsurance')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'NonLifeInsuranceBusiness')
 ))
)
,0)</t>
        </r>
      </text>
    </comment>
    <comment ref="C11" authorId="0" shapeId="0" xr:uid="{00000000-0006-0000-0A00-000006000000}">
      <text>
        <r>
          <rPr>
            <b/>
            <sz val="9"/>
            <rFont val="Tahoma"/>
            <family val="2"/>
          </rPr>
          <t>Dynamic Text=FormatNumber(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'LifeInvestmentDirectBusiness')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'InwardsReinsurance')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'NonLifeInsuranceBusiness')
 ))
)
,0)</t>
        </r>
      </text>
    </comment>
    <comment ref="D11" authorId="0" shapeId="0" xr:uid="{00000000-0006-0000-0A00-000007000000}">
      <text>
        <r>
          <rPr>
            <b/>
            <sz val="9"/>
            <rFont val="Tahoma"/>
            <family val="2"/>
          </rPr>
          <t>Dynamic Text=FormatNumber(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'LifeInvestmentDirectBusiness')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'InwardsReinsurance')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'NonLifeInsuranceBusiness')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'LifeInvestmentDirectBusiness')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'InwardsReinsurance')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'NonLifeInsuranceBusiness')
 ))
)
,
0)</t>
        </r>
      </text>
    </comment>
    <comment ref="B12" authorId="0" shapeId="0" xr:uid="{00000000-0006-0000-0A00-000008000000}">
      <text>
        <r>
          <rPr>
            <b/>
            <sz val="9"/>
            <rFont val="Tahoma"/>
            <family val="2"/>
          </rPr>
          <t>Metric=CurrentPeriodFlowAmount
Data Type=MONETARY
PrudentialReportLevelsLifeInsurer=AustralianBusiness
StatementOfProfitOrLossAndOtherComprehensiveIncome=InsuranceRevenue
InsuranceBusinessType=DirectBusiness</t>
        </r>
      </text>
    </comment>
    <comment ref="C12" authorId="0" shapeId="0" xr:uid="{00000000-0006-0000-0A00-000009000000}">
      <text>
        <r>
          <rPr>
            <b/>
            <sz val="9"/>
            <rFont val="Tahoma"/>
            <family val="2"/>
          </rPr>
          <t>Metric=CurrentPeriodFlowAmount
Data Type=MONETARY
PrudentialReportLevelsLifeInsurer=OverseasBusiness
StatementOfProfitOrLossAndOtherComprehensiveIncome=InsuranceRevenue
InsuranceBusinessType=DirectBusiness</t>
        </r>
      </text>
    </comment>
    <comment ref="D12" authorId="0" shapeId="0" xr:uid="{00000000-0006-0000-0A00-00000A000000}">
      <text>
        <r>
          <rPr>
            <b/>
            <sz val="9"/>
            <rFont val="Tahoma"/>
            <family val="2"/>
          </rPr>
          <t>Dynamic Text=FormatNumber(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'DirectBusiness')
 ))
)
,
0)</t>
        </r>
      </text>
    </comment>
    <comment ref="B13" authorId="0" shapeId="0" xr:uid="{00000000-0006-0000-0A00-00000B000000}">
      <text>
        <r>
          <rPr>
            <b/>
            <sz val="9"/>
            <rFont val="Tahoma"/>
            <family val="2"/>
          </rPr>
          <t>Metric=CurrentPeriodFlowAmount
Data Type=MONETARY
PrudentialReportLevelsLifeInsurer=AustralianBusiness
StatementOfProfitOrLossAndOtherComprehensiveIncome=InsuranceRevenue
InsuranceBusinessType=LifeInvestmentDirectBusiness</t>
        </r>
      </text>
    </comment>
    <comment ref="C13" authorId="0" shapeId="0" xr:uid="{00000000-0006-0000-0A00-00000C000000}">
      <text>
        <r>
          <rPr>
            <b/>
            <sz val="9"/>
            <rFont val="Tahoma"/>
            <family val="2"/>
          </rPr>
          <t>Metric=CurrentPeriodFlowAmount
Data Type=MONETARY
PrudentialReportLevelsLifeInsurer=OverseasBusiness
StatementOfProfitOrLossAndOtherComprehensiveIncome=InsuranceRevenue
InsuranceBusinessType=LifeInvestmentDirectBusiness</t>
        </r>
      </text>
    </comment>
    <comment ref="D13" authorId="0" shapeId="0" xr:uid="{00000000-0006-0000-0A00-00000D000000}">
      <text>
        <r>
          <rPr>
            <b/>
            <sz val="9"/>
            <rFont val="Tahoma"/>
            <family val="2"/>
          </rPr>
          <t>Dynamic Text=FormatNumber(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'LifeInvestmentDirectBusiness')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'LifeInvestmentDirectBusiness')
 ))
)
,
0)</t>
        </r>
      </text>
    </comment>
    <comment ref="B14" authorId="0" shapeId="0" xr:uid="{00000000-0006-0000-0A00-00000E000000}">
      <text>
        <r>
          <rPr>
            <b/>
            <sz val="9"/>
            <rFont val="Tahoma"/>
            <family val="2"/>
          </rPr>
          <t>Metric=CurrentPeriodFlowAmount
Data Type=MONETARY
PrudentialReportLevelsLifeInsurer=AustralianBusiness
StatementOfProfitOrLossAndOtherComprehensiveIncome=InsuranceRevenue
InsuranceBusinessType=InwardsReinsurance</t>
        </r>
      </text>
    </comment>
    <comment ref="C14" authorId="0" shapeId="0" xr:uid="{00000000-0006-0000-0A00-00000F000000}">
      <text>
        <r>
          <rPr>
            <b/>
            <sz val="9"/>
            <rFont val="Tahoma"/>
            <family val="2"/>
          </rPr>
          <t>Metric=CurrentPeriodFlowAmount
Data Type=MONETARY
PrudentialReportLevelsLifeInsurer=OverseasBusiness
StatementOfProfitOrLossAndOtherComprehensiveIncome=InsuranceRevenue
InsuranceBusinessType=InwardsReinsurance</t>
        </r>
      </text>
    </comment>
    <comment ref="D14" authorId="0" shapeId="0" xr:uid="{00000000-0006-0000-0A00-000010000000}">
      <text>
        <r>
          <rPr>
            <b/>
            <sz val="9"/>
            <rFont val="Tahoma"/>
            <family val="2"/>
          </rPr>
          <t>Dynamic Text=FormatNumber(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'InwardsReinsurance')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'InwardsReinsurance')
 ))
,
0)</t>
        </r>
      </text>
    </comment>
    <comment ref="B15" authorId="0" shapeId="0" xr:uid="{00000000-0006-0000-0A00-000011000000}">
      <text>
        <r>
          <rPr>
            <b/>
            <sz val="9"/>
            <rFont val="Tahoma"/>
            <family val="2"/>
          </rPr>
          <t>Metric=CurrentPeriodFlowAmount
Data Type=MONETARY
PrudentialReportLevelsLifeInsurer=AustralianBusiness
StatementOfProfitOrLossAndOtherComprehensiveIncome=InsuranceRevenue
InsuranceBusinessType=NonLifeInsuranceBusiness</t>
        </r>
      </text>
    </comment>
    <comment ref="C15" authorId="0" shapeId="0" xr:uid="{00000000-0006-0000-0A00-000012000000}">
      <text>
        <r>
          <rPr>
            <b/>
            <sz val="9"/>
            <rFont val="Tahoma"/>
            <family val="2"/>
          </rPr>
          <t>Metric=CurrentPeriodFlowAmount
Data Type=MONETARY
PrudentialReportLevelsLifeInsurer=OverseasBusiness
StatementOfProfitOrLossAndOtherComprehensiveIncome=InsuranceRevenue
InsuranceBusinessType=NonLifeInsuranceBusiness</t>
        </r>
      </text>
    </comment>
    <comment ref="D15" authorId="0" shapeId="0" xr:uid="{00000000-0006-0000-0A00-000013000000}">
      <text>
        <r>
          <rPr>
            <b/>
            <sz val="9"/>
            <rFont val="Tahoma"/>
            <family val="2"/>
          </rPr>
          <t>Dynamic Text=FormatNumber(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'NonLifeInsuranceBusiness')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'NonLifeInsuranceBusiness')
 ))
)
,
0)</t>
        </r>
      </text>
    </comment>
    <comment ref="B16" authorId="0" shapeId="0" xr:uid="{00000000-0006-0000-0A00-000014000000}">
      <text>
        <r>
          <rPr>
            <b/>
            <sz val="9"/>
            <rFont val="Tahoma"/>
            <family val="2"/>
          </rPr>
          <t>Dynamic Text=FormatNumber(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'DirectBusiness') )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'OtherInsuranceServiceExpenses'), [all /LI_STATPLANDOCI/LRS_310_0_Table_1.01/LRS_310_0_Table_1.01 Repeat Group/LRS_310_0_Table_1.02/LRS_310_0_Table_1.02 Repeat Group/InsuranceBusinessType], Option([@data_types], 'InsuranceBusinessType', 'LifeInvestmentDirectBusiness'))))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'InwardsReinsurance')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'NonLifeInsuranceBusiness') ))
,0)</t>
        </r>
      </text>
    </comment>
    <comment ref="C16" authorId="0" shapeId="0" xr:uid="{00000000-0006-0000-0A00-000015000000}">
      <text>
        <r>
          <rPr>
            <b/>
            <sz val="9"/>
            <rFont val="Tahoma"/>
            <family val="2"/>
          </rPr>
          <t>Dynamic Text=FormatNumber(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'DirectBusiness') )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'OtherInsuranceServiceExpenses'), [all /LI_STATPLANDOCI/LRS_310_0_Table_1.01/LRS_310_0_Table_1.01 Repeat Group/LRS_310_0_Table_1.02/LRS_310_0_Table_1.02 Repeat Group/InsuranceBusinessType], Option([@data_types], 'InsuranceBusinessType', 'LifeInvestmentDirectBusiness'))))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'InwardsReinsurance')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'NonLifeInsuranceBusiness') ))
,0)</t>
        </r>
      </text>
    </comment>
    <comment ref="D16" authorId="0" shapeId="0" xr:uid="{00000000-0006-0000-0A00-000016000000}">
      <text>
        <r>
          <rPr>
            <b/>
            <sz val="9"/>
            <rFont val="Tahoma"/>
            <family val="2"/>
          </rPr>
          <t>Dynamic Text=FormatNumber(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'DirectBusiness') )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'OtherInsuranceServiceExpenses'), [all /LI_STATPLANDOCI/LRS_310_0_Table_1.01/LRS_310_0_Table_1.01 Repeat Group/LRS_310_0_Table_1.02/LRS_310_0_Table_1.02 Repeat Group/InsuranceBusinessType], Option([@data_types], 'InsuranceBusinessType', 'LifeInvestmentDirectBusiness'))))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'InwardsReinsurance')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'NonLifeInsuranceBusiness')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'DirectBusiness') )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'OtherInsuranceServiceExpenses'), [all /LI_STATPLANDOCI/LRS_310_0_Table_1.01/LRS_310_0_Table_1.01 Repeat Group/LRS_310_0_Table_1.02/LRS_310_0_Table_1.02 Repeat Group/InsuranceBusinessType], Option([@data_types], 'InsuranceBusinessType', 'LifeInvestmentDirectBusiness'))))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'InwardsReinsurance')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'NonLifeInsuranceBusiness') )))
,0)</t>
        </r>
      </text>
    </comment>
    <comment ref="B17" authorId="0" shapeId="0" xr:uid="{00000000-0006-0000-0A00-000017000000}">
      <text>
        <r>
          <rPr>
            <b/>
            <sz val="9"/>
            <rFont val="Tahoma"/>
            <family val="2"/>
          </rPr>
          <t>Dynamic Text=FormatNumber(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'DirectBusiness') )
,0)</t>
        </r>
      </text>
    </comment>
    <comment ref="C17" authorId="0" shapeId="0" xr:uid="{00000000-0006-0000-0A00-000018000000}">
      <text>
        <r>
          <rPr>
            <b/>
            <sz val="9"/>
            <rFont val="Tahoma"/>
            <family val="2"/>
          </rPr>
          <t>Dynamic Text=FormatNumber(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'DirectBusiness') )
,0)</t>
        </r>
      </text>
    </comment>
    <comment ref="D17" authorId="0" shapeId="0" xr:uid="{00000000-0006-0000-0A00-000019000000}">
      <text>
        <r>
          <rPr>
            <b/>
            <sz val="9"/>
            <rFont val="Tahoma"/>
            <family val="2"/>
          </rPr>
          <t>Dynamic Text=FormatNumber(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'DirectBusiness')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'DirectBusiness') ))
,0)</t>
        </r>
      </text>
    </comment>
    <comment ref="B18" authorId="0" shapeId="0" xr:uid="{00000000-0006-0000-0A00-00001A000000}">
      <text>
        <r>
          <rPr>
            <b/>
            <sz val="9"/>
            <rFont val="Tahoma"/>
            <family val="2"/>
          </rPr>
          <t>Metric=CurrentPeriodFlowAmount
Data Type=MONETARY
PrudentialReportLevelsLifeInsurer=AustralianBusiness
StatementOfProfitOrLossAndOtherComprehensiveIncome=IncurredClaims
InsuranceBusinessType=DirectBusiness</t>
        </r>
      </text>
    </comment>
    <comment ref="C18" authorId="0" shapeId="0" xr:uid="{00000000-0006-0000-0A00-00001B000000}">
      <text>
        <r>
          <rPr>
            <b/>
            <sz val="9"/>
            <rFont val="Tahoma"/>
            <family val="2"/>
          </rPr>
          <t>Metric=CurrentPeriodFlowAmount
Data Type=MONETARY
PrudentialReportLevelsLifeInsurer=OverseasBusiness
StatementOfProfitOrLossAndOtherComprehensiveIncome=IncurredClaims
InsuranceBusinessType=DirectBusiness</t>
        </r>
      </text>
    </comment>
    <comment ref="D18" authorId="0" shapeId="0" xr:uid="{00000000-0006-0000-0A00-00001C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'IncurredClaims'), [all /LI_STATPLANDOCI/LRS_310_0_Table_1.01/LRS_310_0_Table_1.01 Repeat Group/LRS_310_0_Table_1.02/LRS_310_0_Table_1.02 Repeat Group/InsuranceBusinessType], Option([@data_types], 'InsuranceBusinessType', 'DirectBusiness')))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'IncurredClaims'), [all /LI_STATPLANDOCI/LRS_310_0_Table_1.01/LRS_310_0_Table_1.01 Repeat Group/LRS_310_0_Table_1.02/LRS_310_0_Table_1.02 Repeat Group/InsuranceBusinessType], Option([@data_types], 'InsuranceBusinessType', 'DirectBusiness'))))
,0)</t>
        </r>
      </text>
    </comment>
    <comment ref="B19" authorId="0" shapeId="0" xr:uid="{00000000-0006-0000-0A00-00001D000000}">
      <text>
        <r>
          <rPr>
            <b/>
            <sz val="9"/>
            <rFont val="Tahoma"/>
            <family val="2"/>
          </rPr>
          <t>Metric=CurrentPeriodFlowAmount
Data Type=MONETARY
PrudentialReportLevelsLifeInsurer=AustralianBusiness
StatementOfProfitOrLossAndOtherComprehensiveIncome=OtherInsuranceServiceExpenses
InsuranceBusinessType=DirectBusiness</t>
        </r>
      </text>
    </comment>
    <comment ref="C19" authorId="0" shapeId="0" xr:uid="{00000000-0006-0000-0A00-00001E000000}">
      <text>
        <r>
          <rPr>
            <b/>
            <sz val="9"/>
            <rFont val="Tahoma"/>
            <family val="2"/>
          </rPr>
          <t>Metric=CurrentPeriodFlowAmount
Data Type=MONETARY
PrudentialReportLevelsLifeInsurer=OverseasBusiness
StatementOfProfitOrLossAndOtherComprehensiveIncome=OtherInsuranceServiceExpenses
InsuranceBusinessType=DirectBusiness</t>
        </r>
      </text>
    </comment>
    <comment ref="D19" authorId="0" shapeId="0" xr:uid="{00000000-0006-0000-0A00-00001F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'OtherInsuranceServiceExpenses'), [all /LI_STATPLANDOCI/LRS_310_0_Table_1.01/LRS_310_0_Table_1.01 Repeat Group/LRS_310_0_Table_1.02/LRS_310_0_Table_1.02 Repeat Group/InsuranceBusinessType], Option([@data_types], 'InsuranceBusinessType', 'DirectBusiness')))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'OtherInsuranceServiceExpenses'), [all /LI_STATPLANDOCI/LRS_310_0_Table_1.01/LRS_310_0_Table_1.01 Repeat Group/LRS_310_0_Table_1.02/LRS_310_0_Table_1.02 Repeat Group/InsuranceBusinessType], Option([@data_types], 'InsuranceBusinessType', 'DirectBusiness'))))
,0)</t>
        </r>
      </text>
    </comment>
    <comment ref="B20" authorId="0" shapeId="0" xr:uid="{00000000-0006-0000-0A00-000020000000}">
      <text>
        <r>
          <rPr>
            <b/>
            <sz val="9"/>
            <rFont val="Tahoma"/>
            <family val="2"/>
          </rPr>
          <t>Metric=CurrentPeriodFlowAmount
Data Type=MONETARY
PrudentialReportLevelsLifeInsurer=AustralianBusiness
StatementOfProfitOrLossAndOtherComprehensiveIncome=AmortisationOfInsuranceAcquisitionCashFlows
InsuranceBusinessType=DirectBusiness</t>
        </r>
      </text>
    </comment>
    <comment ref="C20" authorId="0" shapeId="0" xr:uid="{00000000-0006-0000-0A00-000021000000}">
      <text>
        <r>
          <rPr>
            <b/>
            <sz val="9"/>
            <rFont val="Tahoma"/>
            <family val="2"/>
          </rPr>
          <t>Metric=CurrentPeriodFlowAmount
Data Type=MONETARY
PrudentialReportLevelsLifeInsurer=OverseasBusiness
StatementOfProfitOrLossAndOtherComprehensiveIncome=AmortisationOfInsuranceAcquisitionCashFlows
InsuranceBusinessType=DirectBusiness</t>
        </r>
      </text>
    </comment>
    <comment ref="D20" authorId="0" shapeId="0" xr:uid="{00000000-0006-0000-0A00-000022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'AmortisationOfInsuranceAcquisitionCashFlows'), [all /LI_STATPLANDOCI/LRS_310_0_Table_1.01/LRS_310_0_Table_1.01 Repeat Group/LRS_310_0_Table_1.02/LRS_310_0_Table_1.02 Repeat Group/InsuranceBusinessType], Option([@data_types], 'InsuranceBusinessType', 'DirectBusiness')))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'AmortisationOfInsuranceAcquisitionCashFlows'), [all /LI_STATPLANDOCI/LRS_310_0_Table_1.01/LRS_310_0_Table_1.01 Repeat Group/LRS_310_0_Table_1.02/LRS_310_0_Table_1.02 Repeat Group/InsuranceBusinessType], Option([@data_types], 'InsuranceBusinessType', 'DirectBusiness'))))
,0)</t>
        </r>
      </text>
    </comment>
    <comment ref="B21" authorId="0" shapeId="0" xr:uid="{00000000-0006-0000-0A00-000023000000}">
      <text>
        <r>
          <rPr>
            <b/>
            <sz val="9"/>
            <rFont val="Tahoma"/>
            <family val="2"/>
          </rPr>
          <t>Metric=CurrentPeriodFlowAmount
Data Type=MONETARY
PrudentialReportLevelsLifeInsurer=AustralianBusiness
StatementOfProfitOrLossAndOtherComprehensiveIncome=LossesAndReversalOfLossesOnOnerousContracts
InsuranceBusinessType=DirectBusiness</t>
        </r>
      </text>
    </comment>
    <comment ref="C21" authorId="0" shapeId="0" xr:uid="{00000000-0006-0000-0A00-000024000000}">
      <text>
        <r>
          <rPr>
            <b/>
            <sz val="9"/>
            <rFont val="Tahoma"/>
            <family val="2"/>
          </rPr>
          <t>Metric=CurrentPeriodFlowAmount
Data Type=MONETARY
PrudentialReportLevelsLifeInsurer=OverseasBusiness
StatementOfProfitOrLossAndOtherComprehensiveIncome=LossesAndReversalOfLossesOnOnerousContracts
InsuranceBusinessType=DirectBusiness</t>
        </r>
      </text>
    </comment>
    <comment ref="D21" authorId="0" shapeId="0" xr:uid="{00000000-0006-0000-0A00-000025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'LossesAndReversalOfLossesOnOnerousContracts'), [all /LI_STATPLANDOCI/LRS_310_0_Table_1.01/LRS_310_0_Table_1.01 Repeat Group/LRS_310_0_Table_1.02/LRS_310_0_Table_1.02 Repeat Group/InsuranceBusinessType], Option([@data_types], 'InsuranceBusinessType', 'DirectBusiness')))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'LossesAndReversalOfLossesOnOnerousContracts'), [all /LI_STATPLANDOCI/LRS_310_0_Table_1.01/LRS_310_0_Table_1.01 Repeat Group/LRS_310_0_Table_1.02/LRS_310_0_Table_1.02 Repeat Group/InsuranceBusinessType], Option([@data_types], 'InsuranceBusinessType', 'DirectBusiness'))))
,0)</t>
        </r>
      </text>
    </comment>
    <comment ref="B22" authorId="0" shapeId="0" xr:uid="{00000000-0006-0000-0A00-000026000000}">
      <text>
        <r>
          <rPr>
            <b/>
            <sz val="9"/>
            <rFont val="Tahoma"/>
            <family val="2"/>
          </rPr>
          <t>Metric=CurrentPeriodFlowAmount
Data Type=MONETARY
PrudentialReportLevelsLifeInsurer=AustralianBusiness
StatementOfProfitOrLossAndOtherComprehensiveIncome=ChangesThatRelateToPastServiceChangesToLiabilitiesForIncurredClaims
InsuranceBusinessType=DirectBusiness</t>
        </r>
      </text>
    </comment>
    <comment ref="C22" authorId="0" shapeId="0" xr:uid="{00000000-0006-0000-0A00-000027000000}">
      <text>
        <r>
          <rPr>
            <b/>
            <sz val="9"/>
            <rFont val="Tahoma"/>
            <family val="2"/>
          </rPr>
          <t>Metric=CurrentPeriodFlowAmount
Data Type=MONETARY
PrudentialReportLevelsLifeInsurer=OverseasBusiness
StatementOfProfitOrLossAndOtherComprehensiveIncome=ChangesThatRelateToPastServiceChangesToLiabilitiesForIncurredClaims
InsuranceBusinessType=DirectBusiness</t>
        </r>
      </text>
    </comment>
    <comment ref="D22" authorId="0" shapeId="0" xr:uid="{00000000-0006-0000-0A00-000028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'ChangesThatRelateToPastServiceChangesToLiabilitiesForIncurredClaims'), [all /LI_STATPLANDOCI/LRS_310_0_Table_1.01/LRS_310_0_Table_1.01 Repeat Group/LRS_310_0_Table_1.02/LRS_310_0_Table_1.02 Repeat Group/InsuranceBusinessType], Option([@data_types], 'InsuranceBusinessType', 'DirectBusiness')))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'ChangesThatRelateToPastServiceChangesToLiabilitiesForIncurredClaims'), [all /LI_STATPLANDOCI/LRS_310_0_Table_1.01/LRS_310_0_Table_1.01 Repeat Group/LRS_310_0_Table_1.02/LRS_310_0_Table_1.02 Repeat Group/InsuranceBusinessType], Option([@data_types], 'InsuranceBusinessType', 'DirectBusiness'))))
,0)</t>
        </r>
      </text>
    </comment>
    <comment ref="B23" authorId="0" shapeId="0" xr:uid="{00000000-0006-0000-0A00-000029000000}">
      <text>
        <r>
          <rPr>
            <b/>
            <sz val="9"/>
            <rFont val="Tahoma"/>
            <family val="2"/>
          </rPr>
          <t>Metric=CurrentPeriodFlowAmount
Data Type=MONETARY
PrudentialReportLevelsLifeInsurer=AustralianBusiness
StatementOfProfitOrLossAndOtherComprehensiveIncome=ImpairmentLossesReversalsOnAssetsForInsuranceAcquisitionCashFlows
InsuranceBusinessType=DirectBusiness</t>
        </r>
      </text>
    </comment>
    <comment ref="C23" authorId="0" shapeId="0" xr:uid="{00000000-0006-0000-0A00-00002A000000}">
      <text>
        <r>
          <rPr>
            <b/>
            <sz val="9"/>
            <rFont val="Tahoma"/>
            <family val="2"/>
          </rPr>
          <t>Metric=CurrentPeriodFlowAmount
Data Type=MONETARY
PrudentialReportLevelsLifeInsurer=OverseasBusiness
StatementOfProfitOrLossAndOtherComprehensiveIncome=ImpairmentLossesReversalsOnAssetsForInsuranceAcquisitionCashFlows
InsuranceBusinessType=DirectBusiness</t>
        </r>
      </text>
    </comment>
    <comment ref="D23" authorId="0" shapeId="0" xr:uid="{00000000-0006-0000-0A00-00002B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'ImpairmentLossesReversalsOnAssetsForInsuranceAcquisitionCashFlows'), [all /LI_STATPLANDOCI/LRS_310_0_Table_1.01/LRS_310_0_Table_1.01 Repeat Group/LRS_310_0_Table_1.02/LRS_310_0_Table_1.02 Repeat Group/InsuranceBusinessType], Option([@data_types], 'InsuranceBusinessType', 'DirectBusiness')))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'ImpairmentLossesReversalsOnAssetsForInsuranceAcquisitionCashFlows'), [all /LI_STATPLANDOCI/LRS_310_0_Table_1.01/LRS_310_0_Table_1.01 Repeat Group/LRS_310_0_Table_1.02/LRS_310_0_Table_1.02 Repeat Group/InsuranceBusinessType], Option([@data_types], 'InsuranceBusinessType', 'DirectBusiness'))))
,0)</t>
        </r>
      </text>
    </comment>
    <comment ref="B24" authorId="0" shapeId="0" xr:uid="{00000000-0006-0000-0A00-00002C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'OtherInsuranceServiceExpenses'), [all /LI_STATPLANDOCI/LRS_310_0_Table_1.01/LRS_310_0_Table_1.01 Repeat Group/LRS_310_0_Table_1.02/LRS_310_0_Table_1.02 Repeat Group/InsuranceBusinessType], Option([@data_types], 'InsuranceBusinessType', 'LifeInvestmentDirectBusiness'))))
,0)</t>
        </r>
      </text>
    </comment>
    <comment ref="C24" authorId="0" shapeId="0" xr:uid="{00000000-0006-0000-0A00-00002D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'OtherInsuranceServiceExpenses'), [all /LI_STATPLANDOCI/LRS_310_0_Table_1.01/LRS_310_0_Table_1.01 Repeat Group/LRS_310_0_Table_1.02/LRS_310_0_Table_1.02 Repeat Group/InsuranceBusinessType], Option([@data_types], 'InsuranceBusinessType', 'LifeInvestmentDirectBusiness'))))
,0)</t>
        </r>
      </text>
    </comment>
    <comment ref="D24" authorId="0" shapeId="0" xr:uid="{00000000-0006-0000-0A00-00002E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'OtherInsuranceServiceExpenses'), [all /LI_STATPLANDOCI/LRS_310_0_Table_1.01/LRS_310_0_Table_1.01 Repeat Group/LRS_310_0_Table_1.02/LRS_310_0_Table_1.02 Repeat Group/InsuranceBusinessType], Option([@data_types], 'InsuranceBusinessType', 'LifeInvestmentDirectBusiness'))))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'OtherInsuranceServiceExpenses'), [all /LI_STATPLANDOCI/LRS_310_0_Table_1.01/LRS_310_0_Table_1.01 Repeat Group/LRS_310_0_Table_1.02/LRS_310_0_Table_1.02 Repeat Group/InsuranceBusinessType], Option([@data_types], 'InsuranceBusinessType', 'LifeInvestmentDirectBusiness')))))
,0)</t>
        </r>
      </text>
    </comment>
    <comment ref="B25" authorId="0" shapeId="0" xr:uid="{00000000-0006-0000-0A00-00002F000000}">
      <text>
        <r>
          <rPr>
            <b/>
            <sz val="9"/>
            <rFont val="Tahoma"/>
            <family val="2"/>
          </rPr>
          <t>Metric=CurrentPeriodFlowAmount
Data Type=MONETARY
PrudentialReportLevelsLifeInsurer=AustralianBusiness
StatementOfProfitOrLossAndOtherComprehensiveIncome=OtherInsuranceServiceExpenses
InsuranceBusinessType=LifeInvestmentDirectBusiness</t>
        </r>
      </text>
    </comment>
    <comment ref="C25" authorId="0" shapeId="0" xr:uid="{00000000-0006-0000-0A00-000030000000}">
      <text>
        <r>
          <rPr>
            <b/>
            <sz val="9"/>
            <rFont val="Tahoma"/>
            <family val="2"/>
          </rPr>
          <t>Metric=CurrentPeriodFlowAmount
Data Type=MONETARY
PrudentialReportLevelsLifeInsurer=OverseasBusiness
StatementOfProfitOrLossAndOtherComprehensiveIncome=OtherInsuranceServiceExpenses
InsuranceBusinessType=LifeInvestmentDirectBusiness</t>
        </r>
      </text>
    </comment>
    <comment ref="D25" authorId="0" shapeId="0" xr:uid="{00000000-0006-0000-0A00-000031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'OtherInsuranceServiceExpenses'), [all /LI_STATPLANDOCI/LRS_310_0_Table_1.01/LRS_310_0_Table_1.01 Repeat Group/LRS_310_0_Table_1.02/LRS_310_0_Table_1.02 Repeat Group/InsuranceBusinessType], Option([@data_types], 'InsuranceBusinessType', 'LifeInvestmentDirectBusiness')))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'OtherInsuranceServiceExpenses'), [all /LI_STATPLANDOCI/LRS_310_0_Table_1.01/LRS_310_0_Table_1.01 Repeat Group/LRS_310_0_Table_1.02/LRS_310_0_Table_1.02 Repeat Group/InsuranceBusinessType], Option([@data_types], 'InsuranceBusinessType', 'LifeInvestmentDirectBusiness'))))
,0)</t>
        </r>
      </text>
    </comment>
    <comment ref="B26" authorId="0" shapeId="0" xr:uid="{00000000-0006-0000-0A00-000032000000}">
      <text>
        <r>
          <rPr>
            <b/>
            <sz val="9"/>
            <rFont val="Tahoma"/>
            <family val="2"/>
          </rPr>
          <t>Dynamic Text=FormatNumber(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'InwardsReinsurance') )
,0)</t>
        </r>
      </text>
    </comment>
    <comment ref="C26" authorId="0" shapeId="0" xr:uid="{00000000-0006-0000-0A00-000033000000}">
      <text>
        <r>
          <rPr>
            <b/>
            <sz val="9"/>
            <rFont val="Tahoma"/>
            <family val="2"/>
          </rPr>
          <t>Dynamic Text=FormatNumber(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'InwardsReinsurance') )
,0)</t>
        </r>
      </text>
    </comment>
    <comment ref="D26" authorId="0" shapeId="0" xr:uid="{00000000-0006-0000-0A00-000034000000}">
      <text>
        <r>
          <rPr>
            <b/>
            <sz val="9"/>
            <rFont val="Tahoma"/>
            <family val="2"/>
          </rPr>
          <t>Dynamic Text=FormatNumber(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'InwardsReinsurance')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'InwardsReinsurance') ))
,0)</t>
        </r>
      </text>
    </comment>
    <comment ref="B27" authorId="0" shapeId="0" xr:uid="{00000000-0006-0000-0A00-000035000000}">
      <text>
        <r>
          <rPr>
            <b/>
            <sz val="9"/>
            <rFont val="Tahoma"/>
            <family val="2"/>
          </rPr>
          <t>Metric=CurrentPeriodFlowAmount
Data Type=MONETARY
PrudentialReportLevelsLifeInsurer=AustralianBusiness
StatementOfProfitOrLossAndOtherComprehensiveIncome=IncurredClaims
InsuranceBusinessType=InwardsReinsurance</t>
        </r>
      </text>
    </comment>
    <comment ref="C27" authorId="0" shapeId="0" xr:uid="{00000000-0006-0000-0A00-000036000000}">
      <text>
        <r>
          <rPr>
            <b/>
            <sz val="9"/>
            <rFont val="Tahoma"/>
            <family val="2"/>
          </rPr>
          <t>Metric=CurrentPeriodFlowAmount
Data Type=MONETARY
PrudentialReportLevelsLifeInsurer=OverseasBusiness
StatementOfProfitOrLossAndOtherComprehensiveIncome=IncurredClaims
InsuranceBusinessType=InwardsReinsurance</t>
        </r>
      </text>
    </comment>
    <comment ref="D27" authorId="0" shapeId="0" xr:uid="{00000000-0006-0000-0A00-000037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'IncurredClaims'), [all /LI_STATPLANDOCI/LRS_310_0_Table_1.01/LRS_310_0_Table_1.01 Repeat Group/LRS_310_0_Table_1.02/LRS_310_0_Table_1.02 Repeat Group/InsuranceBusinessType], Option([@data_types], 'InsuranceBusinessType', 'InwardsReinsurance')))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'IncurredClaims'), [all /LI_STATPLANDOCI/LRS_310_0_Table_1.01/LRS_310_0_Table_1.01 Repeat Group/LRS_310_0_Table_1.02/LRS_310_0_Table_1.02 Repeat Group/InsuranceBusinessType], Option([@data_types], 'InsuranceBusinessType', 'InwardsReinsurance'))))
,0)</t>
        </r>
      </text>
    </comment>
    <comment ref="B28" authorId="0" shapeId="0" xr:uid="{00000000-0006-0000-0A00-000038000000}">
      <text>
        <r>
          <rPr>
            <b/>
            <sz val="9"/>
            <rFont val="Tahoma"/>
            <family val="2"/>
          </rPr>
          <t>Metric=CurrentPeriodFlowAmount
Data Type=MONETARY
PrudentialReportLevelsLifeInsurer=AustralianBusiness
StatementOfProfitOrLossAndOtherComprehensiveIncome=OtherInsuranceServiceExpenses
InsuranceBusinessType=InwardsReinsurance</t>
        </r>
      </text>
    </comment>
    <comment ref="C28" authorId="0" shapeId="0" xr:uid="{00000000-0006-0000-0A00-000039000000}">
      <text>
        <r>
          <rPr>
            <b/>
            <sz val="9"/>
            <rFont val="Tahoma"/>
            <family val="2"/>
          </rPr>
          <t>Metric=CurrentPeriodFlowAmount
Data Type=MONETARY
PrudentialReportLevelsLifeInsurer=OverseasBusiness
StatementOfProfitOrLossAndOtherComprehensiveIncome=OtherInsuranceServiceExpenses
InsuranceBusinessType=InwardsReinsurance</t>
        </r>
      </text>
    </comment>
    <comment ref="D28" authorId="0" shapeId="0" xr:uid="{00000000-0006-0000-0A00-00003A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'OtherInsuranceServiceExpenses'), [all /LI_STATPLANDOCI/LRS_310_0_Table_1.01/LRS_310_0_Table_1.01 Repeat Group/LRS_310_0_Table_1.02/LRS_310_0_Table_1.02 Repeat Group/InsuranceBusinessType], Option([@data_types], 'InsuranceBusinessType', 'InwardsReinsurance')))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'OtherInsuranceServiceExpenses'), [all /LI_STATPLANDOCI/LRS_310_0_Table_1.01/LRS_310_0_Table_1.01 Repeat Group/LRS_310_0_Table_1.02/LRS_310_0_Table_1.02 Repeat Group/InsuranceBusinessType], Option([@data_types], 'InsuranceBusinessType', 'InwardsReinsurance'))))
,0)</t>
        </r>
      </text>
    </comment>
    <comment ref="B29" authorId="0" shapeId="0" xr:uid="{00000000-0006-0000-0A00-00003B000000}">
      <text>
        <r>
          <rPr>
            <b/>
            <sz val="9"/>
            <rFont val="Tahoma"/>
            <family val="2"/>
          </rPr>
          <t>Metric=CurrentPeriodFlowAmount
Data Type=MONETARY
PrudentialReportLevelsLifeInsurer=AustralianBusiness
StatementOfProfitOrLossAndOtherComprehensiveIncome=AmortisationOfInsuranceAcquisitionCashFlows
InsuranceBusinessType=InwardsReinsurance</t>
        </r>
      </text>
    </comment>
    <comment ref="C29" authorId="0" shapeId="0" xr:uid="{00000000-0006-0000-0A00-00003C000000}">
      <text>
        <r>
          <rPr>
            <b/>
            <sz val="9"/>
            <rFont val="Tahoma"/>
            <family val="2"/>
          </rPr>
          <t>Metric=CurrentPeriodFlowAmount
Data Type=MONETARY
PrudentialReportLevelsLifeInsurer=OverseasBusiness
StatementOfProfitOrLossAndOtherComprehensiveIncome=AmortisationOfInsuranceAcquisitionCashFlows
InsuranceBusinessType=InwardsReinsurance</t>
        </r>
      </text>
    </comment>
    <comment ref="D29" authorId="0" shapeId="0" xr:uid="{00000000-0006-0000-0A00-00003D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'AmortisationOfInsuranceAcquisitionCashFlows'), [all /LI_STATPLANDOCI/LRS_310_0_Table_1.01/LRS_310_0_Table_1.01 Repeat Group/LRS_310_0_Table_1.02/LRS_310_0_Table_1.02 Repeat Group/InsuranceBusinessType], Option([@data_types], 'InsuranceBusinessType', 'InwardsReinsurance')))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'AmortisationOfInsuranceAcquisitionCashFlows'), [all /LI_STATPLANDOCI/LRS_310_0_Table_1.01/LRS_310_0_Table_1.01 Repeat Group/LRS_310_0_Table_1.02/LRS_310_0_Table_1.02 Repeat Group/InsuranceBusinessType], Option([@data_types], 'InsuranceBusinessType', 'InwardsReinsurance'))))
,0)</t>
        </r>
      </text>
    </comment>
    <comment ref="B30" authorId="0" shapeId="0" xr:uid="{00000000-0006-0000-0A00-00003E000000}">
      <text>
        <r>
          <rPr>
            <b/>
            <sz val="9"/>
            <rFont val="Tahoma"/>
            <family val="2"/>
          </rPr>
          <t>Metric=CurrentPeriodFlowAmount
Data Type=MONETARY
PrudentialReportLevelsLifeInsurer=AustralianBusiness
StatementOfProfitOrLossAndOtherComprehensiveIncome=LossesAndReversalOfLossesOnOnerousContracts
InsuranceBusinessType=InwardsReinsurance</t>
        </r>
      </text>
    </comment>
    <comment ref="C30" authorId="0" shapeId="0" xr:uid="{00000000-0006-0000-0A00-00003F000000}">
      <text>
        <r>
          <rPr>
            <b/>
            <sz val="9"/>
            <rFont val="Tahoma"/>
            <family val="2"/>
          </rPr>
          <t>Metric=CurrentPeriodFlowAmount
Data Type=MONETARY
PrudentialReportLevelsLifeInsurer=OverseasBusiness
StatementOfProfitOrLossAndOtherComprehensiveIncome=LossesAndReversalOfLossesOnOnerousContracts
InsuranceBusinessType=InwardsReinsurance</t>
        </r>
      </text>
    </comment>
    <comment ref="D30" authorId="0" shapeId="0" xr:uid="{00000000-0006-0000-0A00-000040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'LossesAndReversalOfLossesOnOnerousContracts'), [all /LI_STATPLANDOCI/LRS_310_0_Table_1.01/LRS_310_0_Table_1.01 Repeat Group/LRS_310_0_Table_1.02/LRS_310_0_Table_1.02 Repeat Group/InsuranceBusinessType], Option([@data_types], 'InsuranceBusinessType', 'InwardsReinsurance')))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'LossesAndReversalOfLossesOnOnerousContracts'), [all /LI_STATPLANDOCI/LRS_310_0_Table_1.01/LRS_310_0_Table_1.01 Repeat Group/LRS_310_0_Table_1.02/LRS_310_0_Table_1.02 Repeat Group/InsuranceBusinessType], Option([@data_types], 'InsuranceBusinessType', 'InwardsReinsurance'))))
,0)</t>
        </r>
      </text>
    </comment>
    <comment ref="B31" authorId="0" shapeId="0" xr:uid="{00000000-0006-0000-0A00-000041000000}">
      <text>
        <r>
          <rPr>
            <b/>
            <sz val="9"/>
            <rFont val="Tahoma"/>
            <family val="2"/>
          </rPr>
          <t>Metric=CurrentPeriodFlowAmount
Data Type=MONETARY
PrudentialReportLevelsLifeInsurer=AustralianBusiness
StatementOfProfitOrLossAndOtherComprehensiveIncome=ChangesThatRelateToPastServiceChangesToLiabilitiesForIncurredClaims
InsuranceBusinessType=InwardsReinsurance</t>
        </r>
      </text>
    </comment>
    <comment ref="C31" authorId="0" shapeId="0" xr:uid="{00000000-0006-0000-0A00-000042000000}">
      <text>
        <r>
          <rPr>
            <b/>
            <sz val="9"/>
            <rFont val="Tahoma"/>
            <family val="2"/>
          </rPr>
          <t>Metric=CurrentPeriodFlowAmount
Data Type=MONETARY
PrudentialReportLevelsLifeInsurer=OverseasBusiness
StatementOfProfitOrLossAndOtherComprehensiveIncome=ChangesThatRelateToPastServiceChangesToLiabilitiesForIncurredClaims
InsuranceBusinessType=InwardsReinsurance</t>
        </r>
      </text>
    </comment>
    <comment ref="D31" authorId="0" shapeId="0" xr:uid="{00000000-0006-0000-0A00-000043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'ChangesThatRelateToPastServiceChangesToLiabilitiesForIncurredClaims'), [all /LI_STATPLANDOCI/LRS_310_0_Table_1.01/LRS_310_0_Table_1.01 Repeat Group/LRS_310_0_Table_1.02/LRS_310_0_Table_1.02 Repeat Group/InsuranceBusinessType], Option([@data_types], 'InsuranceBusinessType', 'InwardsReinsurance')))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'ChangesThatRelateToPastServiceChangesToLiabilitiesForIncurredClaims'), [all /LI_STATPLANDOCI/LRS_310_0_Table_1.01/LRS_310_0_Table_1.01 Repeat Group/LRS_310_0_Table_1.02/LRS_310_0_Table_1.02 Repeat Group/InsuranceBusinessType], Option([@data_types], 'InsuranceBusinessType', 'InwardsReinsurance'))))
,0)</t>
        </r>
      </text>
    </comment>
    <comment ref="B32" authorId="0" shapeId="0" xr:uid="{00000000-0006-0000-0A00-000044000000}">
      <text>
        <r>
          <rPr>
            <b/>
            <sz val="9"/>
            <rFont val="Tahoma"/>
            <family val="2"/>
          </rPr>
          <t>Metric=CurrentPeriodFlowAmount
Data Type=MONETARY
PrudentialReportLevelsLifeInsurer=AustralianBusiness
StatementOfProfitOrLossAndOtherComprehensiveIncome=ImpairmentLossesReversalsOnAssetsForInsuranceAcquisitionCashFlows
InsuranceBusinessType=InwardsReinsurance</t>
        </r>
      </text>
    </comment>
    <comment ref="C32" authorId="0" shapeId="0" xr:uid="{00000000-0006-0000-0A00-000045000000}">
      <text>
        <r>
          <rPr>
            <b/>
            <sz val="9"/>
            <rFont val="Tahoma"/>
            <family val="2"/>
          </rPr>
          <t>Metric=CurrentPeriodFlowAmount
Data Type=MONETARY
PrudentialReportLevelsLifeInsurer=OverseasBusiness
StatementOfProfitOrLossAndOtherComprehensiveIncome=ImpairmentLossesReversalsOnAssetsForInsuranceAcquisitionCashFlows
InsuranceBusinessType=InwardsReinsurance</t>
        </r>
      </text>
    </comment>
    <comment ref="D32" authorId="0" shapeId="0" xr:uid="{00000000-0006-0000-0A00-000046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'ImpairmentLossesReversalsOnAssetsForInsuranceAcquisitionCashFlows'), [all /LI_STATPLANDOCI/LRS_310_0_Table_1.01/LRS_310_0_Table_1.01 Repeat Group/LRS_310_0_Table_1.02/LRS_310_0_Table_1.02 Repeat Group/InsuranceBusinessType], Option([@data_types], 'InsuranceBusinessType', 'InwardsReinsurance')))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'ImpairmentLossesReversalsOnAssetsForInsuranceAcquisitionCashFlows'), [all /LI_STATPLANDOCI/LRS_310_0_Table_1.01/LRS_310_0_Table_1.01 Repeat Group/LRS_310_0_Table_1.02/LRS_310_0_Table_1.02 Repeat Group/InsuranceBusinessType], Option([@data_types], 'InsuranceBusinessType', 'InwardsReinsurance'))))
,0)</t>
        </r>
      </text>
    </comment>
    <comment ref="B33" authorId="0" shapeId="0" xr:uid="{00000000-0006-0000-0A00-000047000000}">
      <text>
        <r>
          <rPr>
            <b/>
            <sz val="9"/>
            <rFont val="Tahoma"/>
            <family val="2"/>
          </rPr>
          <t>Dynamic Text=FormatNumber(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'NonLifeInsuranceBusiness') )
,0)</t>
        </r>
      </text>
    </comment>
    <comment ref="C33" authorId="0" shapeId="0" xr:uid="{00000000-0006-0000-0A00-000048000000}">
      <text>
        <r>
          <rPr>
            <b/>
            <sz val="9"/>
            <rFont val="Tahoma"/>
            <family val="2"/>
          </rPr>
          <t>Dynamic Text=FormatNumber(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'NonLifeInsuranceBusiness') )
,0)</t>
        </r>
      </text>
    </comment>
    <comment ref="D33" authorId="0" shapeId="0" xr:uid="{00000000-0006-0000-0A00-000049000000}">
      <text>
        <r>
          <rPr>
            <b/>
            <sz val="9"/>
            <rFont val="Tahoma"/>
            <family val="2"/>
          </rPr>
          <t>Dynamic Text=FormatNumber(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'NonLifeInsuranceBusiness')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'NonLifeInsuranceBusiness') ))
,0)</t>
        </r>
      </text>
    </comment>
    <comment ref="B34" authorId="0" shapeId="0" xr:uid="{00000000-0006-0000-0A00-00004A000000}">
      <text>
        <r>
          <rPr>
            <b/>
            <sz val="9"/>
            <rFont val="Tahoma"/>
            <family val="2"/>
          </rPr>
          <t>Metric=CurrentPeriodFlowAmount
Data Type=MONETARY
PrudentialReportLevelsLifeInsurer=AustralianBusiness
StatementOfProfitOrLossAndOtherComprehensiveIncome=IncurredClaims
InsuranceBusinessType=NonLifeInsuranceBusiness</t>
        </r>
      </text>
    </comment>
    <comment ref="C34" authorId="0" shapeId="0" xr:uid="{00000000-0006-0000-0A00-00004B000000}">
      <text>
        <r>
          <rPr>
            <b/>
            <sz val="9"/>
            <rFont val="Tahoma"/>
            <family val="2"/>
          </rPr>
          <t>Metric=CurrentPeriodFlowAmount
Data Type=MONETARY
PrudentialReportLevelsLifeInsurer=OverseasBusiness
StatementOfProfitOrLossAndOtherComprehensiveIncome=IncurredClaims
InsuranceBusinessType=NonLifeInsuranceBusiness</t>
        </r>
      </text>
    </comment>
    <comment ref="D34" authorId="0" shapeId="0" xr:uid="{00000000-0006-0000-0A00-00004C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'IncurredClaims'), [all /LI_STATPLANDOCI/LRS_310_0_Table_1.01/LRS_310_0_Table_1.01 Repeat Group/LRS_310_0_Table_1.02/LRS_310_0_Table_1.02 Repeat Group/InsuranceBusinessType], Option([@data_types], 'InsuranceBusinessType', 'NonLifeInsuranceBusiness')))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'IncurredClaims'), [all /LI_STATPLANDOCI/LRS_310_0_Table_1.01/LRS_310_0_Table_1.01 Repeat Group/LRS_310_0_Table_1.02/LRS_310_0_Table_1.02 Repeat Group/InsuranceBusinessType], Option([@data_types], 'InsuranceBusinessType', 'NonLifeInsuranceBusiness'))))
,0)</t>
        </r>
      </text>
    </comment>
    <comment ref="B35" authorId="0" shapeId="0" xr:uid="{00000000-0006-0000-0A00-00004D000000}">
      <text>
        <r>
          <rPr>
            <b/>
            <sz val="9"/>
            <rFont val="Tahoma"/>
            <family val="2"/>
          </rPr>
          <t>Metric=CurrentPeriodFlowAmount
Data Type=MONETARY
PrudentialReportLevelsLifeInsurer=AustralianBusiness
StatementOfProfitOrLossAndOtherComprehensiveIncome=OtherInsuranceServiceExpenses
InsuranceBusinessType=NonLifeInsuranceBusiness</t>
        </r>
      </text>
    </comment>
    <comment ref="C35" authorId="0" shapeId="0" xr:uid="{00000000-0006-0000-0A00-00004E000000}">
      <text>
        <r>
          <rPr>
            <b/>
            <sz val="9"/>
            <rFont val="Tahoma"/>
            <family val="2"/>
          </rPr>
          <t>Metric=CurrentPeriodFlowAmount
Data Type=MONETARY
PrudentialReportLevelsLifeInsurer=OverseasBusiness
StatementOfProfitOrLossAndOtherComprehensiveIncome=OtherInsuranceServiceExpenses
InsuranceBusinessType=NonLifeInsuranceBusiness</t>
        </r>
      </text>
    </comment>
    <comment ref="D35" authorId="0" shapeId="0" xr:uid="{00000000-0006-0000-0A00-00004F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'OtherInsuranceServiceExpenses'), [all /LI_STATPLANDOCI/LRS_310_0_Table_1.01/LRS_310_0_Table_1.01 Repeat Group/LRS_310_0_Table_1.02/LRS_310_0_Table_1.02 Repeat Group/InsuranceBusinessType], Option([@data_types], 'InsuranceBusinessType', 'NonLifeInsuranceBusiness')))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'OtherInsuranceServiceExpenses'), [all /LI_STATPLANDOCI/LRS_310_0_Table_1.01/LRS_310_0_Table_1.01 Repeat Group/LRS_310_0_Table_1.02/LRS_310_0_Table_1.02 Repeat Group/InsuranceBusinessType], Option([@data_types], 'InsuranceBusinessType', 'NonLifeInsuranceBusiness'))))
,0)</t>
        </r>
      </text>
    </comment>
    <comment ref="B36" authorId="0" shapeId="0" xr:uid="{00000000-0006-0000-0A00-000050000000}">
      <text>
        <r>
          <rPr>
            <b/>
            <sz val="9"/>
            <rFont val="Tahoma"/>
            <family val="2"/>
          </rPr>
          <t>Metric=CurrentPeriodFlowAmount
Data Type=MONETARY
PrudentialReportLevelsLifeInsurer=AustralianBusiness
StatementOfProfitOrLossAndOtherComprehensiveIncome=AmortisationOfInsuranceAcquisitionCashFlows
InsuranceBusinessType=NonLifeInsuranceBusiness</t>
        </r>
      </text>
    </comment>
    <comment ref="C36" authorId="0" shapeId="0" xr:uid="{00000000-0006-0000-0A00-000051000000}">
      <text>
        <r>
          <rPr>
            <b/>
            <sz val="9"/>
            <rFont val="Tahoma"/>
            <family val="2"/>
          </rPr>
          <t>Metric=CurrentPeriodFlowAmount
Data Type=MONETARY
PrudentialReportLevelsLifeInsurer=OverseasBusiness
StatementOfProfitOrLossAndOtherComprehensiveIncome=AmortisationOfInsuranceAcquisitionCashFlows
InsuranceBusinessType=NonLifeInsuranceBusiness</t>
        </r>
      </text>
    </comment>
    <comment ref="D36" authorId="0" shapeId="0" xr:uid="{00000000-0006-0000-0A00-000052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'AmortisationOfInsuranceAcquisitionCashFlows'), [all /LI_STATPLANDOCI/LRS_310_0_Table_1.01/LRS_310_0_Table_1.01 Repeat Group/LRS_310_0_Table_1.02/LRS_310_0_Table_1.02 Repeat Group/InsuranceBusinessType], Option([@data_types], 'InsuranceBusinessType', 'NonLifeInsuranceBusiness')))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'AmortisationOfInsuranceAcquisitionCashFlows'), [all /LI_STATPLANDOCI/LRS_310_0_Table_1.01/LRS_310_0_Table_1.01 Repeat Group/LRS_310_0_Table_1.02/LRS_310_0_Table_1.02 Repeat Group/InsuranceBusinessType], Option([@data_types], 'InsuranceBusinessType', 'NonLifeInsuranceBusiness'))))
,0)</t>
        </r>
      </text>
    </comment>
    <comment ref="B37" authorId="0" shapeId="0" xr:uid="{00000000-0006-0000-0A00-000053000000}">
      <text>
        <r>
          <rPr>
            <b/>
            <sz val="9"/>
            <rFont val="Tahoma"/>
            <family val="2"/>
          </rPr>
          <t>Metric=CurrentPeriodFlowAmount
Data Type=MONETARY
PrudentialReportLevelsLifeInsurer=AustralianBusiness
StatementOfProfitOrLossAndOtherComprehensiveIncome=LossesAndReversalOfLossesOnOnerousContracts
InsuranceBusinessType=NonLifeInsuranceBusiness</t>
        </r>
      </text>
    </comment>
    <comment ref="C37" authorId="0" shapeId="0" xr:uid="{00000000-0006-0000-0A00-000054000000}">
      <text>
        <r>
          <rPr>
            <b/>
            <sz val="9"/>
            <rFont val="Tahoma"/>
            <family val="2"/>
          </rPr>
          <t>Metric=CurrentPeriodFlowAmount
Data Type=MONETARY
PrudentialReportLevelsLifeInsurer=OverseasBusiness
StatementOfProfitOrLossAndOtherComprehensiveIncome=LossesAndReversalOfLossesOnOnerousContracts
InsuranceBusinessType=NonLifeInsuranceBusiness</t>
        </r>
      </text>
    </comment>
    <comment ref="D37" authorId="0" shapeId="0" xr:uid="{00000000-0006-0000-0A00-000055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'LossesAndReversalOfLossesOnOnerousContracts'), [all /LI_STATPLANDOCI/LRS_310_0_Table_1.01/LRS_310_0_Table_1.01 Repeat Group/LRS_310_0_Table_1.02/LRS_310_0_Table_1.02 Repeat Group/InsuranceBusinessType], Option([@data_types], 'InsuranceBusinessType', 'NonLifeInsuranceBusiness')))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'LossesAndReversalOfLossesOnOnerousContracts'), [all /LI_STATPLANDOCI/LRS_310_0_Table_1.01/LRS_310_0_Table_1.01 Repeat Group/LRS_310_0_Table_1.02/LRS_310_0_Table_1.02 Repeat Group/InsuranceBusinessType], Option([@data_types], 'InsuranceBusinessType', 'NonLifeInsuranceBusiness'))))
,0)</t>
        </r>
      </text>
    </comment>
    <comment ref="B38" authorId="0" shapeId="0" xr:uid="{00000000-0006-0000-0A00-000056000000}">
      <text>
        <r>
          <rPr>
            <b/>
            <sz val="9"/>
            <rFont val="Tahoma"/>
            <family val="2"/>
          </rPr>
          <t>Metric=CurrentPeriodFlowAmount
Data Type=MONETARY
PrudentialReportLevelsLifeInsurer=AustralianBusiness
StatementOfProfitOrLossAndOtherComprehensiveIncome=ChangesThatRelateToPastServiceChangesToLiabilitiesForIncurredClaims
InsuranceBusinessType=NonLifeInsuranceBusiness</t>
        </r>
      </text>
    </comment>
    <comment ref="C38" authorId="0" shapeId="0" xr:uid="{00000000-0006-0000-0A00-000057000000}">
      <text>
        <r>
          <rPr>
            <b/>
            <sz val="9"/>
            <rFont val="Tahoma"/>
            <family val="2"/>
          </rPr>
          <t>Metric=CurrentPeriodFlowAmount
Data Type=MONETARY
PrudentialReportLevelsLifeInsurer=OverseasBusiness
StatementOfProfitOrLossAndOtherComprehensiveIncome=ChangesThatRelateToPastServiceChangesToLiabilitiesForIncurredClaims
InsuranceBusinessType=NonLifeInsuranceBusiness</t>
        </r>
      </text>
    </comment>
    <comment ref="D38" authorId="0" shapeId="0" xr:uid="{00000000-0006-0000-0A00-000058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'ChangesThatRelateToPastServiceChangesToLiabilitiesForIncurredClaims'), [all /LI_STATPLANDOCI/LRS_310_0_Table_1.01/LRS_310_0_Table_1.01 Repeat Group/LRS_310_0_Table_1.02/LRS_310_0_Table_1.02 Repeat Group/InsuranceBusinessType], Option([@data_types], 'InsuranceBusinessType', 'NonLifeInsuranceBusiness')))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'ChangesThatRelateToPastServiceChangesToLiabilitiesForIncurredClaims'), [all /LI_STATPLANDOCI/LRS_310_0_Table_1.01/LRS_310_0_Table_1.01 Repeat Group/LRS_310_0_Table_1.02/LRS_310_0_Table_1.02 Repeat Group/InsuranceBusinessType], Option([@data_types], 'InsuranceBusinessType', 'NonLifeInsuranceBusiness'))))
,0)</t>
        </r>
      </text>
    </comment>
    <comment ref="B39" authorId="0" shapeId="0" xr:uid="{00000000-0006-0000-0A00-000059000000}">
      <text>
        <r>
          <rPr>
            <b/>
            <sz val="9"/>
            <rFont val="Tahoma"/>
            <family val="2"/>
          </rPr>
          <t>Metric=CurrentPeriodFlowAmount
Data Type=MONETARY
PrudentialReportLevelsLifeInsurer=AustralianBusiness
StatementOfProfitOrLossAndOtherComprehensiveIncome=ImpairmentLossesReversalsOnAssetsForInsuranceAcquisitionCashFlows
InsuranceBusinessType=NonLifeInsuranceBusiness</t>
        </r>
      </text>
    </comment>
    <comment ref="C39" authorId="0" shapeId="0" xr:uid="{00000000-0006-0000-0A00-00005A000000}">
      <text>
        <r>
          <rPr>
            <b/>
            <sz val="9"/>
            <rFont val="Tahoma"/>
            <family val="2"/>
          </rPr>
          <t>Metric=CurrentPeriodFlowAmount
Data Type=MONETARY
PrudentialReportLevelsLifeInsurer=OverseasBusiness
StatementOfProfitOrLossAndOtherComprehensiveIncome=ImpairmentLossesReversalsOnAssetsForInsuranceAcquisitionCashFlows
InsuranceBusinessType=NonLifeInsuranceBusiness</t>
        </r>
      </text>
    </comment>
    <comment ref="D39" authorId="0" shapeId="0" xr:uid="{00000000-0006-0000-0A00-00005B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'ImpairmentLossesReversalsOnAssetsForInsuranceAcquisitionCashFlows'), [all /LI_STATPLANDOCI/LRS_310_0_Table_1.01/LRS_310_0_Table_1.01 Repeat Group/LRS_310_0_Table_1.02/LRS_310_0_Table_1.02 Repeat Group/InsuranceBusinessType], Option([@data_types], 'InsuranceBusinessType', 'NonLifeInsuranceBusiness')))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'ImpairmentLossesReversalsOnAssetsForInsuranceAcquisitionCashFlows'), [all /LI_STATPLANDOCI/LRS_310_0_Table_1.01/LRS_310_0_Table_1.01 Repeat Group/LRS_310_0_Table_1.02/LRS_310_0_Table_1.02 Repeat Group/InsuranceBusinessType], Option([@data_types], 'InsuranceBusinessType', 'NonLifeInsuranceBusiness'))))
,0)</t>
        </r>
      </text>
    </comment>
    <comment ref="B40" authorId="0" shapeId="0" xr:uid="{00000000-0006-0000-0A00-00005C000000}">
      <text>
        <r>
          <rPr>
            <b/>
            <sz val="9"/>
            <rFont val="Tahoma"/>
            <family val="2"/>
          </rPr>
          <t>Dynamic Text=FormatNumber(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'LifeInvestmentDirectBusiness')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'InwardsReinsurance')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'NonLifeInsuranceBusiness')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'DirectBusiness') )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'OtherInsuranceServiceExpenses'), [all /LI_STATPLANDOCI/LRS_310_0_Table_1.01/LRS_310_0_Table_1.01 Repeat Group/LRS_310_0_Table_1.02/LRS_310_0_Table_1.02 Repeat Group/InsuranceBusinessType], Option([@data_types], 'InsuranceBusinessType', 'LifeInvestmentDirectBusiness'))))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'InwardsReinsurance')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'NonLifeInsuranceBusiness') ))
)
,0)</t>
        </r>
      </text>
    </comment>
    <comment ref="C40" authorId="0" shapeId="0" xr:uid="{00000000-0006-0000-0A00-00005D000000}">
      <text>
        <r>
          <rPr>
            <b/>
            <sz val="9"/>
            <rFont val="Tahoma"/>
            <family val="2"/>
          </rPr>
          <t>Dynamic Text=FormatNumber(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'LifeInvestmentDirectBusiness')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'InwardsReinsurance')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'NonLifeInsuranceBusiness')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'DirectBusiness') )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'OtherInsuranceServiceExpenses'), [all /LI_STATPLANDOCI/LRS_310_0_Table_1.01/LRS_310_0_Table_1.01 Repeat Group/LRS_310_0_Table_1.02/LRS_310_0_Table_1.02 Repeat Group/InsuranceBusinessType], Option([@data_types], 'InsuranceBusinessType', 'LifeInvestmentDirectBusiness'))))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'InwardsReinsurance')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'NonLifeInsuranceBusiness') ))
)
,0)</t>
        </r>
      </text>
    </comment>
    <comment ref="D40" authorId="0" shapeId="0" xr:uid="{00000000-0006-0000-0A00-00005E000000}">
      <text>
        <r>
          <rPr>
            <b/>
            <sz val="9"/>
            <rFont val="Tahoma"/>
            <family val="2"/>
          </rPr>
          <t>Dynamic Text=FormatNumber(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'LifeInvestmentDirectBusiness')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'InwardsReinsurance')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'NonLifeInsuranceBusiness')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'DirectBusiness') )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'OtherInsuranceServiceExpenses'), [all /LI_STATPLANDOCI/LRS_310_0_Table_1.01/LRS_310_0_Table_1.01 Repeat Group/LRS_310_0_Table_1.02/LRS_310_0_Table_1.02 Repeat Group/InsuranceBusinessType], Option([@data_types], 'InsuranceBusinessType', 'LifeInvestmentDirectBusiness'))))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'InwardsReinsurance')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'NonLifeInsuranceBusiness')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'LifeInvestmentDirectBusiness')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'InwardsReinsurance')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'NonLifeInsuranceBusiness')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'DirectBusiness') )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'OtherInsuranceServiceExpenses'), [all /LI_STATPLANDOCI/LRS_310_0_Table_1.01/LRS_310_0_Table_1.01 Repeat Group/LRS_310_0_Table_1.02/LRS_310_0_Table_1.02 Repeat Group/InsuranceBusinessType], Option([@data_types], 'InsuranceBusinessType', 'LifeInvestmentDirectBusiness'))))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'InwardsReinsurance')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'NonLifeInsuranceBusiness') ))
)
,0)</t>
        </r>
      </text>
    </comment>
    <comment ref="B41" authorId="0" shapeId="0" xr:uid="{00000000-0006-0000-0A00-00005F000000}">
      <text>
        <r>
          <rPr>
            <b/>
            <sz val="9"/>
            <rFont val="Tahoma"/>
            <family val="2"/>
          </rPr>
          <t>Metric=CurrentPeriodFlowAmount
Data Type=MONETARY
PrudentialReportLevelsLifeInsurer=AustralianBusiness
StatementOfProfitOrLossAndOtherComprehensiveIncome=AllocationOfReinsurancePremiums
InsuranceBusinessType=NotApplicable</t>
        </r>
      </text>
    </comment>
    <comment ref="C41" authorId="0" shapeId="0" xr:uid="{00000000-0006-0000-0A00-000060000000}">
      <text>
        <r>
          <rPr>
            <b/>
            <sz val="9"/>
            <rFont val="Tahoma"/>
            <family val="2"/>
          </rPr>
          <t>Metric=CurrentPeriodFlowAmount
Data Type=MONETARY
PrudentialReportLevelsLifeInsurer=OverseasBusiness
StatementOfProfitOrLossAndOtherComprehensiveIncome=AllocationOfReinsurancePremiums
InsuranceBusinessType=NotApplicable</t>
        </r>
      </text>
    </comment>
    <comment ref="D41" authorId="0" shapeId="0" xr:uid="{00000000-0006-0000-0A00-000061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'AllocationOfReinsurancePremiums'),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'AllocationOfReinsurancePremiums'), [all /LI_STATPLANDOCI/LRS_310_0_Table_1.01/LRS_310_0_Table_1.01 Repeat Group/LRS_310_0_Table_1.02/LRS_310_0_Table_1.02 Repeat Group/InsuranceBusinessType], Option([@data_types], 'InsuranceBusinessType', 'NotApplicable'))))
,0)</t>
        </r>
      </text>
    </comment>
    <comment ref="B42" authorId="0" shapeId="0" xr:uid="{00000000-0006-0000-0A00-000062000000}">
      <text>
        <r>
          <rPr>
            <b/>
            <sz val="9"/>
            <rFont val="Tahoma"/>
            <family val="2"/>
          </rPr>
          <t>Metric=CurrentPeriodFlowAmount
Data Type=MONETARY
PrudentialReportLevelsLifeInsurer=AustralianBusiness
StatementOfProfitOrLossAndOtherComprehensiveIncome=AmountsRecoverableFromReinsurers
InsuranceBusinessType=NotApplicable</t>
        </r>
      </text>
    </comment>
    <comment ref="C42" authorId="0" shapeId="0" xr:uid="{00000000-0006-0000-0A00-000063000000}">
      <text>
        <r>
          <rPr>
            <b/>
            <sz val="9"/>
            <rFont val="Tahoma"/>
            <family val="2"/>
          </rPr>
          <t>Metric=CurrentPeriodFlowAmount
Data Type=MONETARY
PrudentialReportLevelsLifeInsurer=OverseasBusiness
StatementOfProfitOrLossAndOtherComprehensiveIncome=AmountsRecoverableFromReinsurers
InsuranceBusinessType=NotApplicable</t>
        </r>
      </text>
    </comment>
    <comment ref="D42" authorId="0" shapeId="0" xr:uid="{00000000-0006-0000-0A00-000064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'AmountsRecoverableFromReinsurers'),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'AmountsRecoverableFromReinsurers'), [all /LI_STATPLANDOCI/LRS_310_0_Table_1.01/LRS_310_0_Table_1.01 Repeat Group/LRS_310_0_Table_1.02/LRS_310_0_Table_1.02 Repeat Group/InsuranceBusinessType], Option([@data_types], 'InsuranceBusinessType', 'NotApplicable'))))
,0)</t>
        </r>
      </text>
    </comment>
    <comment ref="B43" authorId="0" shapeId="0" xr:uid="{00000000-0006-0000-0A00-000065000000}">
      <text>
        <r>
          <rPr>
            <b/>
            <sz val="9"/>
            <rFont val="Tahoma"/>
            <family val="2"/>
          </rPr>
          <t>Dynamic Text=FormatNumber(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'NetExpenseFromReinsuranceContractsHeld', [all /LI_STATPLANDOCI/LRS_310_0_Table_1.01/LRS_310_0_Table_1.01 Repeat Group/LRS_310_0_Table_1.02/LRS_310_0_Table_1.02 Repeat Group/InsuranceBusinessType], 'InsuranceBusinessType', 'NotApplicable') )
,0)</t>
        </r>
      </text>
    </comment>
    <comment ref="C43" authorId="0" shapeId="0" xr:uid="{00000000-0006-0000-0A00-000066000000}">
      <text>
        <r>
          <rPr>
            <b/>
            <sz val="9"/>
            <rFont val="Tahoma"/>
            <family val="2"/>
          </rPr>
          <t>Dynamic Text=FormatNumber(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'NetExpenseFromReinsuranceContractsHeld', [all /LI_STATPLANDOCI/LRS_310_0_Table_1.01/LRS_310_0_Table_1.01 Repeat Group/LRS_310_0_Table_1.02/LRS_310_0_Table_1.02 Repeat Group/InsuranceBusinessType], 'InsuranceBusinessType', 'NotApplicable') )
,0)</t>
        </r>
      </text>
    </comment>
    <comment ref="D43" authorId="0" shapeId="0" xr:uid="{00000000-0006-0000-0A00-000067000000}">
      <text>
        <r>
          <rPr>
            <b/>
            <sz val="9"/>
            <rFont val="Tahoma"/>
            <family val="2"/>
          </rPr>
          <t>Dynamic Text=FormatNumber(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'NetExpenseFromReinsuranceContractsHeld', [all /LI_STATPLANDOCI/LRS_310_0_Table_1.01/LRS_310_0_Table_1.01 Repeat Group/LRS_310_0_Table_1.02/LRS_310_0_Table_1.02 Repeat Group/InsuranceBusinessType], 'InsuranceBusinessType', 'NotApplicable')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'NetExpenseFromReinsuranceContractsHeld', [all /LI_STATPLANDOCI/LRS_310_0_Table_1.01/LRS_310_0_Table_1.01 Repeat Group/LRS_310_0_Table_1.02/LRS_310_0_Table_1.02 Repeat Group/InsuranceBusinessType], 'InsuranceBusinessType', 'NotApplicable') ))
,0)</t>
        </r>
      </text>
    </comment>
    <comment ref="B44" authorId="0" shapeId="0" xr:uid="{00000000-0006-0000-0A00-000068000000}">
      <text>
        <r>
          <rPr>
            <b/>
            <sz val="9"/>
            <rFont val="Tahoma"/>
            <family val="2"/>
          </rPr>
          <t>Dynamic Text=FormatNumber(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'LifeInvestmentDirectBusiness')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'InwardsReinsurance')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'NonLifeInsuranceBusiness')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'DirectBusiness') )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'OtherInsuranceServiceExpenses'), [all /LI_STATPLANDOCI/LRS_310_0_Table_1.01/LRS_310_0_Table_1.01 Repeat Group/LRS_310_0_Table_1.02/LRS_310_0_Table_1.02 Repeat Group/InsuranceBusinessType], Option([@data_types], 'InsuranceBusinessType', 'LifeInvestmentDirectBusiness'))))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'InwardsReinsurance')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'NonLifeInsuranceBusiness')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'NetExpenseFromReinsuranceContractsHeld', [all /LI_STATPLANDOCI/LRS_310_0_Table_1.01/LRS_310_0_Table_1.01 Repeat Group/LRS_310_0_Table_1.02/LRS_310_0_Table_1.02 Repeat Group/InsuranceBusinessType], 'InsuranceBusinessType', 'NotApplicable')
)
,
0)</t>
        </r>
      </text>
    </comment>
    <comment ref="C44" authorId="0" shapeId="0" xr:uid="{00000000-0006-0000-0A00-000069000000}">
      <text>
        <r>
          <rPr>
            <b/>
            <sz val="9"/>
            <rFont val="Tahoma"/>
            <family val="2"/>
          </rPr>
          <t>Dynamic Text=FormatNumber(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'LifeInvestmentDirectBusiness')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'InwardsReinsurance')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'NonLifeInsuranceBusiness')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'DirectBusiness') )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'OtherInsuranceServiceExpenses'), [all /LI_STATPLANDOCI/LRS_310_0_Table_1.01/LRS_310_0_Table_1.01 Repeat Group/LRS_310_0_Table_1.02/LRS_310_0_Table_1.02 Repeat Group/InsuranceBusinessType], Option([@data_types], 'InsuranceBusinessType', 'LifeInvestmentDirectBusiness'))))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'InwardsReinsurance')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'NonLifeInsuranceBusiness')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'NetExpenseFromReinsuranceContractsHeld', [all /LI_STATPLANDOCI/LRS_310_0_Table_1.01/LRS_310_0_Table_1.01 Repeat Group/LRS_310_0_Table_1.02/LRS_310_0_Table_1.02 Repeat Group/InsuranceBusinessType], 'InsuranceBusinessType', 'NotApplicable')
)
,
0)</t>
        </r>
      </text>
    </comment>
    <comment ref="D44" authorId="0" shapeId="0" xr:uid="{00000000-0006-0000-0A00-00006A000000}">
      <text>
        <r>
          <rPr>
            <b/>
            <sz val="9"/>
            <rFont val="Tahoma"/>
            <family val="2"/>
          </rPr>
          <t>Dynamic Text=FormatNumber(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'LifeInvestmentDirectBusiness')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'InwardsReinsurance')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'NonLifeInsuranceBusiness')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'DirectBusiness') )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'OtherInsuranceServiceExpenses'), [all /LI_STATPLANDOCI/LRS_310_0_Table_1.01/LRS_310_0_Table_1.01 Repeat Group/LRS_310_0_Table_1.02/LRS_310_0_Table_1.02 Repeat Group/InsuranceBusinessType], Option([@data_types], 'InsuranceBusinessType', 'LifeInvestmentDirectBusiness'))))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'InwardsReinsurance')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'NonLifeInsuranceBusiness')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'NetExpenseFromReinsuranceContractsHeld', [all /LI_STATPLANDOCI/LRS_310_0_Table_1.01/LRS_310_0_Table_1.01 Repeat Group/LRS_310_0_Table_1.02/LRS_310_0_Table_1.02 Repeat Group/InsuranceBusinessType], 'InsuranceBusinessType', 'NotApplicable')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'LifeInvestmentDirectBusiness')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'InwardsReinsurance')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'NonLifeInsuranceBusiness')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'DirectBusiness') )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'OtherInsuranceServiceExpenses'), [all /LI_STATPLANDOCI/LRS_310_0_Table_1.01/LRS_310_0_Table_1.01 Repeat Group/LRS_310_0_Table_1.02/LRS_310_0_Table_1.02 Repeat Group/InsuranceBusinessType], Option([@data_types], 'InsuranceBusinessType', 'LifeInvestmentDirectBusiness'))))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'InwardsReinsurance')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'NonLifeInsuranceBusiness')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'NetExpenseFromReinsuranceContractsHeld', [all /LI_STATPLANDOCI/LRS_310_0_Table_1.01/LRS_310_0_Table_1.01 Repeat Group/LRS_310_0_Table_1.02/LRS_310_0_Table_1.02 Repeat Group/InsuranceBusinessType], 'InsuranceBusinessType', 'NotApplicable')
)
,
0)</t>
        </r>
      </text>
    </comment>
    <comment ref="B45" authorId="0" shapeId="0" xr:uid="{00000000-0006-0000-0A00-00006B000000}">
      <text>
        <r>
          <rPr>
            <b/>
            <sz val="9"/>
            <rFont val="Tahoma"/>
            <family val="2"/>
          </rPr>
          <t>Metric=CurrentPeriodFlowAmount
Data Type=MONETARY
PrudentialReportLevelsLifeInsurer=AustralianBusiness
StatementOfProfitOrLossAndOtherComprehensiveIncome=InterestRevenueCalculatedUsingTheEffectiveInterestMethod
InsuranceBusinessType=NotApplicable</t>
        </r>
      </text>
    </comment>
    <comment ref="C45" authorId="0" shapeId="0" xr:uid="{00000000-0006-0000-0A00-00006C000000}">
      <text>
        <r>
          <rPr>
            <b/>
            <sz val="9"/>
            <rFont val="Tahoma"/>
            <family val="2"/>
          </rPr>
          <t>Metric=CurrentPeriodFlowAmount
Data Type=MONETARY
PrudentialReportLevelsLifeInsurer=OverseasBusiness
StatementOfProfitOrLossAndOtherComprehensiveIncome=InterestRevenueCalculatedUsingTheEffectiveInterestMethod
InsuranceBusinessType=NotApplicable</t>
        </r>
      </text>
    </comment>
    <comment ref="D45" authorId="0" shapeId="0" xr:uid="{00000000-0006-0000-0A00-00006D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'InterestRevenueCalculatedUsingTheEffectiveInterestMethod'),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'InterestRevenueCalculatedUsingTheEffectiveInterestMethod'), [all /LI_STATPLANDOCI/LRS_310_0_Table_1.01/LRS_310_0_Table_1.01 Repeat Group/LRS_310_0_Table_1.02/LRS_310_0_Table_1.02 Repeat Group/InsuranceBusinessType], Option([@data_types], 'InsuranceBusinessType', 'NotApplicable'))))
,0)</t>
        </r>
      </text>
    </comment>
    <comment ref="B46" authorId="0" shapeId="0" xr:uid="{00000000-0006-0000-0A00-00006E000000}">
      <text>
        <r>
          <rPr>
            <b/>
            <sz val="9"/>
            <rFont val="Tahoma"/>
            <family val="2"/>
          </rPr>
          <t>Metric=CurrentPeriodFlowAmount
Data Type=MONETARY
PrudentialReportLevelsLifeInsurer=AustralianBusiness
StatementOfProfitOrLossAndOtherComprehensiveIncome=OtherInterestAndSimilarIncome
InsuranceBusinessType=NotApplicable</t>
        </r>
      </text>
    </comment>
    <comment ref="C46" authorId="0" shapeId="0" xr:uid="{00000000-0006-0000-0A00-00006F000000}">
      <text>
        <r>
          <rPr>
            <b/>
            <sz val="9"/>
            <rFont val="Tahoma"/>
            <family val="2"/>
          </rPr>
          <t>Metric=CurrentPeriodFlowAmount
Data Type=MONETARY
PrudentialReportLevelsLifeInsurer=OverseasBusiness
StatementOfProfitOrLossAndOtherComprehensiveIncome=OtherInterestAndSimilarIncome
InsuranceBusinessType=NotApplicable</t>
        </r>
      </text>
    </comment>
    <comment ref="D46" authorId="0" shapeId="0" xr:uid="{00000000-0006-0000-0A00-000070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'OtherInterestAndSimilarIncome'),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'OtherInterestAndSimilarIncome'), [all /LI_STATPLANDOCI/LRS_310_0_Table_1.01/LRS_310_0_Table_1.01 Repeat Group/LRS_310_0_Table_1.02/LRS_310_0_Table_1.02 Repeat Group/InsuranceBusinessType], Option([@data_types], 'InsuranceBusinessType', 'NotApplicable'))))
,0)</t>
        </r>
      </text>
    </comment>
    <comment ref="B47" authorId="0" shapeId="0" xr:uid="{00000000-0006-0000-0A00-000071000000}">
      <text>
        <r>
          <rPr>
            <b/>
            <sz val="9"/>
            <rFont val="Tahoma"/>
            <family val="2"/>
          </rPr>
          <t>Metric=CurrentPeriodFlowAmount
Data Type=MONETARY
PrudentialReportLevelsLifeInsurer=AustralianBusiness
StatementOfProfitOrLossAndOtherComprehensiveIncome=NetGainsLossesOnFinancialAssetsAtFairValueThroughProfitOrLoss
InsuranceBusinessType=NotApplicable</t>
        </r>
      </text>
    </comment>
    <comment ref="C47" authorId="0" shapeId="0" xr:uid="{00000000-0006-0000-0A00-000072000000}">
      <text>
        <r>
          <rPr>
            <b/>
            <sz val="9"/>
            <rFont val="Tahoma"/>
            <family val="2"/>
          </rPr>
          <t>Metric=CurrentPeriodFlowAmount
Data Type=MONETARY
PrudentialReportLevelsLifeInsurer=OverseasBusiness
StatementOfProfitOrLossAndOtherComprehensiveIncome=NetGainsLossesOnFinancialAssetsAtFairValueThroughProfitOrLoss
InsuranceBusinessType=NotApplicable</t>
        </r>
      </text>
    </comment>
    <comment ref="D47" authorId="0" shapeId="0" xr:uid="{00000000-0006-0000-0A00-000073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'NetGainsLossesOnFinancialAssetsAtFairValueThroughProfitOrLoss'),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'NetGainsLossesOnFinancialAssetsAtFairValueThroughProfitOrLoss'), [all /LI_STATPLANDOCI/LRS_310_0_Table_1.01/LRS_310_0_Table_1.01 Repeat Group/LRS_310_0_Table_1.02/LRS_310_0_Table_1.02 Repeat Group/InsuranceBusinessType], Option([@data_types], 'InsuranceBusinessType', 'NotApplicable'))))
,0)</t>
        </r>
      </text>
    </comment>
    <comment ref="B48" authorId="0" shapeId="0" xr:uid="{00000000-0006-0000-0A00-000074000000}">
      <text>
        <r>
          <rPr>
            <b/>
            <sz val="9"/>
            <rFont val="Tahoma"/>
            <family val="2"/>
          </rPr>
          <t>Metric=CurrentPeriodFlowAmount
Data Type=MONETARY
PrudentialReportLevelsLifeInsurer=AustralianBusiness
StatementOfProfitOrLossAndOtherComprehensiveIncome=NetGainsLossesOnDerecognitionOfFinancialAssetsMeasuredAtFairValueThroughOtherComprehensiveIncome
InsuranceBusinessType=NotApplicable</t>
        </r>
      </text>
    </comment>
    <comment ref="C48" authorId="0" shapeId="0" xr:uid="{00000000-0006-0000-0A00-000075000000}">
      <text>
        <r>
          <rPr>
            <b/>
            <sz val="9"/>
            <rFont val="Tahoma"/>
            <family val="2"/>
          </rPr>
          <t>Metric=CurrentPeriodFlowAmount
Data Type=MONETARY
PrudentialReportLevelsLifeInsurer=OverseasBusiness
StatementOfProfitOrLossAndOtherComprehensiveIncome=NetGainsLossesOnDerecognitionOfFinancialAssetsMeasuredAtFairValueThroughOtherComprehensiveIncome
InsuranceBusinessType=NotApplicable</t>
        </r>
      </text>
    </comment>
    <comment ref="D48" authorId="0" shapeId="0" xr:uid="{00000000-0006-0000-0A00-000076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'NetGainsLossesOnDerecognitionOfFinancialAssetsMeasuredAtFairValueThroughOtherComprehensiveIncome'),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'NetGainsLossesOnDerecognitionOfFinancialAssetsMeasuredAtFairValueThroughOtherComprehensiveIncome'), [all /LI_STATPLANDOCI/LRS_310_0_Table_1.01/LRS_310_0_Table_1.01 Repeat Group/LRS_310_0_Table_1.02/LRS_310_0_Table_1.02 Repeat Group/InsuranceBusinessType], Option([@data_types], 'InsuranceBusinessType', 'NotApplicable'))))
,0)</t>
        </r>
      </text>
    </comment>
    <comment ref="B49" authorId="0" shapeId="0" xr:uid="{00000000-0006-0000-0A00-000077000000}">
      <text>
        <r>
          <rPr>
            <b/>
            <sz val="9"/>
            <rFont val="Tahoma"/>
            <family val="2"/>
          </rPr>
          <t>Metric=CurrentPeriodFlowAmount
Data Type=MONETARY
PrudentialReportLevelsLifeInsurer=AustralianBusiness
StatementOfProfitOrLossAndOtherComprehensiveIncome=NetChangeInInvestmentContractLiabilities
InsuranceBusinessType=NotApplicable</t>
        </r>
      </text>
    </comment>
    <comment ref="C49" authorId="0" shapeId="0" xr:uid="{00000000-0006-0000-0A00-000078000000}">
      <text>
        <r>
          <rPr>
            <b/>
            <sz val="9"/>
            <rFont val="Tahoma"/>
            <family val="2"/>
          </rPr>
          <t>Metric=CurrentPeriodFlowAmount
Data Type=MONETARY
PrudentialReportLevelsLifeInsurer=OverseasBusiness
StatementOfProfitOrLossAndOtherComprehensiveIncome=NetChangeInInvestmentContractLiabilities
InsuranceBusinessType=NotApplicable</t>
        </r>
      </text>
    </comment>
    <comment ref="D49" authorId="0" shapeId="0" xr:uid="{00000000-0006-0000-0A00-000079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'NetChangeInInvestmentContractLiabilities'),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'NetChangeInInvestmentContractLiabilities'), [all /LI_STATPLANDOCI/LRS_310_0_Table_1.01/LRS_310_0_Table_1.01 Repeat Group/LRS_310_0_Table_1.02/LRS_310_0_Table_1.02 Repeat Group/InsuranceBusinessType], Option([@data_types], 'InsuranceBusinessType', 'NotApplicable'))))
,0)</t>
        </r>
      </text>
    </comment>
    <comment ref="B50" authorId="0" shapeId="0" xr:uid="{00000000-0006-0000-0A00-00007A000000}">
      <text>
        <r>
          <rPr>
            <b/>
            <sz val="9"/>
            <rFont val="Tahoma"/>
            <family val="2"/>
          </rPr>
          <t>Metric=CurrentPeriodFlowAmount
Data Type=MONETARY
PrudentialReportLevelsLifeInsurer=AustralianBusiness
StatementOfProfitOrLossAndOtherComprehensiveIncome=NetGainsLossesOnDerecognitionOfFinancialAssetsMeasuredAtAmortisedCost
InsuranceBusinessType=NotApplicable</t>
        </r>
      </text>
    </comment>
    <comment ref="C50" authorId="0" shapeId="0" xr:uid="{00000000-0006-0000-0A00-00007B000000}">
      <text>
        <r>
          <rPr>
            <b/>
            <sz val="9"/>
            <rFont val="Tahoma"/>
            <family val="2"/>
          </rPr>
          <t>Metric=CurrentPeriodFlowAmount
Data Type=MONETARY
PrudentialReportLevelsLifeInsurer=OverseasBusiness
StatementOfProfitOrLossAndOtherComprehensiveIncome=NetGainsLossesOnDerecognitionOfFinancialAssetsMeasuredAtAmortisedCost
InsuranceBusinessType=NotApplicable</t>
        </r>
      </text>
    </comment>
    <comment ref="D50" authorId="0" shapeId="0" xr:uid="{00000000-0006-0000-0A00-00007C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'NetGainsLossesOnDerecognitionOfFinancialAssetsMeasuredAtAmortisedCost'),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'NetGainsLossesOnDerecognitionOfFinancialAssetsMeasuredAtAmortisedCost'), [all /LI_STATPLANDOCI/LRS_310_0_Table_1.01/LRS_310_0_Table_1.01 Repeat Group/LRS_310_0_Table_1.02/LRS_310_0_Table_1.02 Repeat Group/InsuranceBusinessType], Option([@data_types], 'InsuranceBusinessType', 'NotApplicable'))))
,0)</t>
        </r>
      </text>
    </comment>
    <comment ref="B51" authorId="0" shapeId="0" xr:uid="{00000000-0006-0000-0A00-00007D000000}">
      <text>
        <r>
          <rPr>
            <b/>
            <sz val="9"/>
            <rFont val="Tahoma"/>
            <family val="2"/>
          </rPr>
          <t>Metric=CurrentPeriodFlowAmount
Data Type=MONETARY
PrudentialReportLevelsLifeInsurer=AustralianBusiness
StatementOfProfitOrLossAndOtherComprehensiveIncome=ImpairmentLossOnFinancialAssets
InsuranceBusinessType=NotApplicable</t>
        </r>
      </text>
    </comment>
    <comment ref="C51" authorId="0" shapeId="0" xr:uid="{00000000-0006-0000-0A00-00007E000000}">
      <text>
        <r>
          <rPr>
            <b/>
            <sz val="9"/>
            <rFont val="Tahoma"/>
            <family val="2"/>
          </rPr>
          <t>Metric=CurrentPeriodFlowAmount
Data Type=MONETARY
PrudentialReportLevelsLifeInsurer=OverseasBusiness
StatementOfProfitOrLossAndOtherComprehensiveIncome=ImpairmentLossOnFinancialAssets
InsuranceBusinessType=NotApplicable</t>
        </r>
      </text>
    </comment>
    <comment ref="D51" authorId="0" shapeId="0" xr:uid="{00000000-0006-0000-0A00-00007F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'ImpairmentLossOnFinancialAssets'),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'ImpairmentLossOnFinancialAssets'), [all /LI_STATPLANDOCI/LRS_310_0_Table_1.01/LRS_310_0_Table_1.01 Repeat Group/LRS_310_0_Table_1.02/LRS_310_0_Table_1.02 Repeat Group/InsuranceBusinessType], Option([@data_types], 'InsuranceBusinessType', 'NotApplicable'))))
,0)</t>
        </r>
      </text>
    </comment>
    <comment ref="B52" authorId="0" shapeId="0" xr:uid="{00000000-0006-0000-0A00-000080000000}">
      <text>
        <r>
          <rPr>
            <b/>
            <sz val="9"/>
            <rFont val="Tahoma"/>
            <family val="2"/>
          </rPr>
          <t>Metric=CurrentPeriodFlowAmount
Data Type=MONETARY
PrudentialReportLevelsLifeInsurer=AustralianBusiness
StatementOfProfitOrLossAndOtherComprehensiveIncome=NetGainsFromFairValueAdjustmentsToInvestmentProperties
InsuranceBusinessType=NotApplicable</t>
        </r>
      </text>
    </comment>
    <comment ref="C52" authorId="0" shapeId="0" xr:uid="{00000000-0006-0000-0A00-000081000000}">
      <text>
        <r>
          <rPr>
            <b/>
            <sz val="9"/>
            <rFont val="Tahoma"/>
            <family val="2"/>
          </rPr>
          <t>Metric=CurrentPeriodFlowAmount
Data Type=MONETARY
PrudentialReportLevelsLifeInsurer=OverseasBusiness
StatementOfProfitOrLossAndOtherComprehensiveIncome=NetGainsFromFairValueAdjustmentsToInvestmentProperties
InsuranceBusinessType=NotApplicable</t>
        </r>
      </text>
    </comment>
    <comment ref="D52" authorId="0" shapeId="0" xr:uid="{00000000-0006-0000-0A00-000082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'NetGainsFromFairValueAdjustmentsToInvestmentProperties'),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'NetGainsFromFairValueAdjustmentsToInvestmentProperties'), [all /LI_STATPLANDOCI/LRS_310_0_Table_1.01/LRS_310_0_Table_1.01 Repeat Group/LRS_310_0_Table_1.02/LRS_310_0_Table_1.02 Repeat Group/InsuranceBusinessType], Option([@data_types], 'InsuranceBusinessType', 'NotApplicable'))))
,0)</t>
        </r>
      </text>
    </comment>
    <comment ref="B53" authorId="0" shapeId="0" xr:uid="{00000000-0006-0000-0A00-000083000000}">
      <text>
        <r>
          <rPr>
            <b/>
            <sz val="9"/>
            <rFont val="Tahoma"/>
            <family val="2"/>
          </rPr>
          <t>Metric=CurrentPeriodFlowAmount
Data Type=MONETARY
PrudentialReportLevelsLifeInsurer=AustralianBusiness
StatementOfProfitOrLossAndOtherComprehensiveIncome=NetForeignExchangeIncomeExpense
InsuranceBusinessType=NotApplicable</t>
        </r>
      </text>
    </comment>
    <comment ref="C53" authorId="0" shapeId="0" xr:uid="{00000000-0006-0000-0A00-000084000000}">
      <text>
        <r>
          <rPr>
            <b/>
            <sz val="9"/>
            <rFont val="Tahoma"/>
            <family val="2"/>
          </rPr>
          <t>Metric=CurrentPeriodFlowAmount
Data Type=MONETARY
PrudentialReportLevelsLifeInsurer=OverseasBusiness
StatementOfProfitOrLossAndOtherComprehensiveIncome=NetForeignExchangeIncomeExpense
InsuranceBusinessType=NotApplicable</t>
        </r>
      </text>
    </comment>
    <comment ref="D53" authorId="0" shapeId="0" xr:uid="{00000000-0006-0000-0A00-000085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'NetForeignExchangeIncomeExpense'),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'NetForeignExchangeIncomeExpense'), [all /LI_STATPLANDOCI/LRS_310_0_Table_1.01/LRS_310_0_Table_1.01 Repeat Group/LRS_310_0_Table_1.02/LRS_310_0_Table_1.02 Repeat Group/InsuranceBusinessType], Option([@data_types], 'InsuranceBusinessType', 'NotApplicable'))))
,0)</t>
        </r>
      </text>
    </comment>
    <comment ref="B54" authorId="0" shapeId="0" xr:uid="{00000000-0006-0000-0A00-000086000000}">
      <text>
        <r>
          <rPr>
            <b/>
            <sz val="9"/>
            <rFont val="Tahoma"/>
            <family val="2"/>
          </rPr>
          <t>Dynamic Text=FormatNumber(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'TotalInvestmentResult', [all /LI_STATPLANDOCI/LRS_310_0_Table_1.01/LRS_310_0_Table_1.01 Repeat Group/LRS_310_0_Table_1.02/LRS_310_0_Table_1.02 Repeat Group/InsuranceBusinessType], 'InsuranceBusinessType', 'NotApplicable') )
,0)</t>
        </r>
      </text>
    </comment>
    <comment ref="C54" authorId="0" shapeId="0" xr:uid="{00000000-0006-0000-0A00-000087000000}">
      <text>
        <r>
          <rPr>
            <b/>
            <sz val="9"/>
            <rFont val="Tahoma"/>
            <family val="2"/>
          </rPr>
          <t>Dynamic Text=FormatNumber(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'TotalInvestmentResult', [all /LI_STATPLANDOCI/LRS_310_0_Table_1.01/LRS_310_0_Table_1.01 Repeat Group/LRS_310_0_Table_1.02/LRS_310_0_Table_1.02 Repeat Group/InsuranceBusinessType], 'InsuranceBusinessType', 'NotApplicable') )
,0)</t>
        </r>
      </text>
    </comment>
    <comment ref="D54" authorId="0" shapeId="0" xr:uid="{00000000-0006-0000-0A00-000088000000}">
      <text>
        <r>
          <rPr>
            <b/>
            <sz val="9"/>
            <rFont val="Tahoma"/>
            <family val="2"/>
          </rPr>
          <t>Dynamic Text=FormatNumber(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'TotalInvestmentResult', [all /LI_STATPLANDOCI/LRS_310_0_Table_1.01/LRS_310_0_Table_1.01 Repeat Group/LRS_310_0_Table_1.02/LRS_310_0_Table_1.02 Repeat Group/InsuranceBusinessType], 'InsuranceBusinessType', 'NotApplicable')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'TotalInvestmentResult', [all /LI_STATPLANDOCI/LRS_310_0_Table_1.01/LRS_310_0_Table_1.01 Repeat Group/LRS_310_0_Table_1.02/LRS_310_0_Table_1.02 Repeat Group/InsuranceBusinessType], 'InsuranceBusinessType', 'NotApplicable') ))
,0)</t>
        </r>
      </text>
    </comment>
    <comment ref="B55" authorId="0" shapeId="0" xr:uid="{00000000-0006-0000-0A00-000089000000}">
      <text>
        <r>
          <rPr>
            <b/>
            <sz val="9"/>
            <rFont val="Tahoma"/>
            <family val="2"/>
          </rPr>
          <t>Metric=CurrentPeriodFlowAmount
Data Type=MONETARY
PrudentialReportLevelsLifeInsurer=AustralianBusiness
StatementOfProfitOrLossAndOtherComprehensiveIncome=InsuranceFinanceExpensesForInsuranceContractsIssued
InsuranceBusinessType=NotApplicable</t>
        </r>
      </text>
    </comment>
    <comment ref="C55" authorId="0" shapeId="0" xr:uid="{00000000-0006-0000-0A00-00008A000000}">
      <text>
        <r>
          <rPr>
            <b/>
            <sz val="9"/>
            <rFont val="Tahoma"/>
            <family val="2"/>
          </rPr>
          <t>Metric=CurrentPeriodFlowAmount
Data Type=MONETARY
PrudentialReportLevelsLifeInsurer=OverseasBusiness
StatementOfProfitOrLossAndOtherComprehensiveIncome=InsuranceFinanceExpensesForInsuranceContractsIssued
InsuranceBusinessType=NotApplicable</t>
        </r>
      </text>
    </comment>
    <comment ref="D55" authorId="0" shapeId="0" xr:uid="{00000000-0006-0000-0A00-00008B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'InsuranceFinanceExpensesForInsuranceContractsIssued'),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'InsuranceFinanceExpensesForInsuranceContractsIssued'), [all /LI_STATPLANDOCI/LRS_310_0_Table_1.01/LRS_310_0_Table_1.01 Repeat Group/LRS_310_0_Table_1.02/LRS_310_0_Table_1.02 Repeat Group/InsuranceBusinessType], Option([@data_types], 'InsuranceBusinessType', 'NotApplicable'))))
,0)</t>
        </r>
      </text>
    </comment>
    <comment ref="B56" authorId="0" shapeId="0" xr:uid="{00000000-0006-0000-0A00-00008C000000}">
      <text>
        <r>
          <rPr>
            <b/>
            <sz val="9"/>
            <rFont val="Tahoma"/>
            <family val="2"/>
          </rPr>
          <t>Metric=CurrentPeriodFlowAmount
Data Type=MONETARY
PrudentialReportLevelsLifeInsurer=AustralianBusiness
StatementOfProfitOrLossAndOtherComprehensiveIncome=ReinsuranceFinanceIncomeForReinsuranceContractsHeld
InsuranceBusinessType=NotApplicable</t>
        </r>
      </text>
    </comment>
    <comment ref="C56" authorId="0" shapeId="0" xr:uid="{00000000-0006-0000-0A00-00008D000000}">
      <text>
        <r>
          <rPr>
            <b/>
            <sz val="9"/>
            <rFont val="Tahoma"/>
            <family val="2"/>
          </rPr>
          <t>Metric=CurrentPeriodFlowAmount
Data Type=MONETARY
PrudentialReportLevelsLifeInsurer=OverseasBusiness
StatementOfProfitOrLossAndOtherComprehensiveIncome=ReinsuranceFinanceIncomeForReinsuranceContractsHeld
InsuranceBusinessType=NotApplicable</t>
        </r>
      </text>
    </comment>
    <comment ref="D56" authorId="0" shapeId="0" xr:uid="{00000000-0006-0000-0A00-00008E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'ReinsuranceFinanceIncomeForReinsuranceContractsHeld'),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'ReinsuranceFinanceIncomeForReinsuranceContractsHeld'), [all /LI_STATPLANDOCI/LRS_310_0_Table_1.01/LRS_310_0_Table_1.01 Repeat Group/LRS_310_0_Table_1.02/LRS_310_0_Table_1.02 Repeat Group/InsuranceBusinessType], Option([@data_types], 'InsuranceBusinessType', 'NotApplicable'))))
,0)</t>
        </r>
      </text>
    </comment>
    <comment ref="B57" authorId="0" shapeId="0" xr:uid="{00000000-0006-0000-0A00-00008F000000}">
      <text>
        <r>
          <rPr>
            <b/>
            <sz val="9"/>
            <rFont val="Tahoma"/>
            <family val="2"/>
          </rPr>
          <t>Dynamic Text=FormatNumber(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'NetInsuranceFinancialResultThroughProfitOrLoss', [all /LI_STATPLANDOCI/LRS_310_0_Table_1.01/LRS_310_0_Table_1.01 Repeat Group/LRS_310_0_Table_1.02/LRS_310_0_Table_1.02 Repeat Group/InsuranceBusinessType], 'InsuranceBusinessType', 'NotApplicable') )
,0)</t>
        </r>
      </text>
    </comment>
    <comment ref="C57" authorId="0" shapeId="0" xr:uid="{00000000-0006-0000-0A00-000090000000}">
      <text>
        <r>
          <rPr>
            <b/>
            <sz val="9"/>
            <rFont val="Tahoma"/>
            <family val="2"/>
          </rPr>
          <t>Dynamic Text=FormatNumber(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'NetInsuranceFinancialResultThroughProfitOrLoss', [all /LI_STATPLANDOCI/LRS_310_0_Table_1.01/LRS_310_0_Table_1.01 Repeat Group/LRS_310_0_Table_1.02/LRS_310_0_Table_1.02 Repeat Group/InsuranceBusinessType], 'InsuranceBusinessType', 'NotApplicable') )
,0)</t>
        </r>
      </text>
    </comment>
    <comment ref="D57" authorId="0" shapeId="0" xr:uid="{00000000-0006-0000-0A00-000091000000}">
      <text>
        <r>
          <rPr>
            <b/>
            <sz val="9"/>
            <rFont val="Tahoma"/>
            <family val="2"/>
          </rPr>
          <t>Dynamic Text=FormatNumber(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'NetInsuranceFinancialResultThroughProfitOrLoss', [all /LI_STATPLANDOCI/LRS_310_0_Table_1.01/LRS_310_0_Table_1.01 Repeat Group/LRS_310_0_Table_1.02/LRS_310_0_Table_1.02 Repeat Group/InsuranceBusinessType], 'InsuranceBusinessType', 'NotApplicable')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'NetInsuranceFinancialResultThroughProfitOrLoss', [all /LI_STATPLANDOCI/LRS_310_0_Table_1.01/LRS_310_0_Table_1.01 Repeat Group/LRS_310_0_Table_1.02/LRS_310_0_Table_1.02 Repeat Group/InsuranceBusinessType], 'InsuranceBusinessType', 'NotApplicable') ))
,0)</t>
        </r>
      </text>
    </comment>
    <comment ref="B58" authorId="0" shapeId="0" xr:uid="{00000000-0006-0000-0A00-000092000000}">
      <text>
        <r>
          <rPr>
            <b/>
            <sz val="9"/>
            <rFont val="Tahoma"/>
            <family val="2"/>
          </rPr>
          <t>Metric=CurrentPeriodFlowAmount
Data Type=MONETARY
PrudentialReportLevelsLifeInsurer=AustralianBusiness
StatementOfProfitOrLossAndOtherComprehensiveIncome=AssetManagementServicesRevenue
InsuranceBusinessType=NotApplicable</t>
        </r>
      </text>
    </comment>
    <comment ref="C58" authorId="0" shapeId="0" xr:uid="{00000000-0006-0000-0A00-000093000000}">
      <text>
        <r>
          <rPr>
            <b/>
            <sz val="9"/>
            <rFont val="Tahoma"/>
            <family val="2"/>
          </rPr>
          <t>Metric=CurrentPeriodFlowAmount
Data Type=MONETARY
PrudentialReportLevelsLifeInsurer=OverseasBusiness
StatementOfProfitOrLossAndOtherComprehensiveIncome=AssetManagementServicesRevenue
InsuranceBusinessType=NotApplicable</t>
        </r>
      </text>
    </comment>
    <comment ref="D58" authorId="0" shapeId="0" xr:uid="{00000000-0006-0000-0A00-000094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'AssetManagementServicesRevenue'),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'AssetManagementServicesRevenue'), [all /LI_STATPLANDOCI/LRS_310_0_Table_1.01/LRS_310_0_Table_1.01 Repeat Group/LRS_310_0_Table_1.02/LRS_310_0_Table_1.02 Repeat Group/InsuranceBusinessType], Option([@data_types], 'InsuranceBusinessType', 'NotApplicable'))))
,0)</t>
        </r>
      </text>
    </comment>
    <comment ref="B59" authorId="0" shapeId="0" xr:uid="{00000000-0006-0000-0A00-000095000000}">
      <text>
        <r>
          <rPr>
            <b/>
            <sz val="9"/>
            <rFont val="Tahoma"/>
            <family val="2"/>
          </rPr>
          <t>Metric=CurrentPeriodFlowAmount
Data Type=MONETARY
PrudentialReportLevelsLifeInsurer=AustralianBusiness
StatementOfProfitOrLossAndOtherComprehensiveIncome=InvestmentManagementExpenses
InsuranceBusinessType=NotApplicable</t>
        </r>
      </text>
    </comment>
    <comment ref="C59" authorId="0" shapeId="0" xr:uid="{00000000-0006-0000-0A00-000096000000}">
      <text>
        <r>
          <rPr>
            <b/>
            <sz val="9"/>
            <rFont val="Tahoma"/>
            <family val="2"/>
          </rPr>
          <t>Metric=CurrentPeriodFlowAmount
Data Type=MONETARY
PrudentialReportLevelsLifeInsurer=OverseasBusiness
StatementOfProfitOrLossAndOtherComprehensiveIncome=InvestmentManagementExpenses
InsuranceBusinessType=NotApplicable</t>
        </r>
      </text>
    </comment>
    <comment ref="D59" authorId="0" shapeId="0" xr:uid="{00000000-0006-0000-0A00-000097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'InvestmentManagementExpenses'),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'InvestmentManagementExpenses'), [all /LI_STATPLANDOCI/LRS_310_0_Table_1.01/LRS_310_0_Table_1.01 Repeat Group/LRS_310_0_Table_1.02/LRS_310_0_Table_1.02 Repeat Group/InsuranceBusinessType], Option([@data_types], 'InsuranceBusinessType', 'NotApplicable'))))
,0)</t>
        </r>
      </text>
    </comment>
    <comment ref="B60" authorId="0" shapeId="0" xr:uid="{00000000-0006-0000-0A00-000098000000}">
      <text>
        <r>
          <rPr>
            <b/>
            <sz val="9"/>
            <rFont val="Tahoma"/>
            <family val="2"/>
          </rPr>
          <t>Metric=CurrentPeriodFlowAmount
Data Type=MONETARY
PrudentialReportLevelsLifeInsurer=AustralianBusiness
StatementOfProfitOrLossAndOtherComprehensiveIncome=ShareOfProfitLossOfAssociatesAndJointVenturesAccountedForUsingTheEquityMethod
InsuranceBusinessType=NotApplicable</t>
        </r>
      </text>
    </comment>
    <comment ref="C60" authorId="0" shapeId="0" xr:uid="{00000000-0006-0000-0A00-000099000000}">
      <text>
        <r>
          <rPr>
            <b/>
            <sz val="9"/>
            <rFont val="Tahoma"/>
            <family val="2"/>
          </rPr>
          <t>Metric=CurrentPeriodFlowAmount
Data Type=MONETARY
PrudentialReportLevelsLifeInsurer=OverseasBusiness
StatementOfProfitOrLossAndOtherComprehensiveIncome=ShareOfProfitLossOfAssociatesAndJointVenturesAccountedForUsingTheEquityMethod
InsuranceBusinessType=NotApplicable</t>
        </r>
      </text>
    </comment>
    <comment ref="D60" authorId="0" shapeId="0" xr:uid="{00000000-0006-0000-0A00-00009A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'ShareOfProfitLossOfAssociatesAndJointVenturesAccountedForUsingTheEquityMethod'),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'ShareOfProfitLossOfAssociatesAndJointVenturesAccountedForUsingTheEquityMethod'), [all /LI_STATPLANDOCI/LRS_310_0_Table_1.01/LRS_310_0_Table_1.01 Repeat Group/LRS_310_0_Table_1.02/LRS_310_0_Table_1.02 Repeat Group/InsuranceBusinessType], Option([@data_types], 'InsuranceBusinessType', 'NotApplicable'))))
,0)</t>
        </r>
      </text>
    </comment>
    <comment ref="B61" authorId="0" shapeId="0" xr:uid="{00000000-0006-0000-0A00-00009B000000}">
      <text>
        <r>
          <rPr>
            <b/>
            <sz val="9"/>
            <rFont val="Tahoma"/>
            <family val="2"/>
          </rPr>
          <t>Metric=CurrentPeriodFlowAmount
Data Type=MONETARY
PrudentialReportLevelsLifeInsurer=AustralianBusiness
StatementOfProfitOrLossAndOtherComprehensiveIncome=PLFromNonCurrentAssetsAndDisposalGroupsClassifiedAsHeldForSaleAndNotQualifyingDiscontinuedOperations
InsuranceBusinessType=NotApplicable</t>
        </r>
      </text>
    </comment>
    <comment ref="C61" authorId="0" shapeId="0" xr:uid="{00000000-0006-0000-0A00-00009C000000}">
      <text>
        <r>
          <rPr>
            <b/>
            <sz val="9"/>
            <rFont val="Tahoma"/>
            <family val="2"/>
          </rPr>
          <t>Metric=CurrentPeriodFlowAmount
Data Type=MONETARY
PrudentialReportLevelsLifeInsurer=OverseasBusiness
StatementOfProfitOrLossAndOtherComprehensiveIncome=PLFromNonCurrentAssetsAndDisposalGroupsClassifiedAsHeldForSaleAndNotQualifyingDiscontinuedOperations
InsuranceBusinessType=NotApplicable</t>
        </r>
      </text>
    </comment>
    <comment ref="D61" authorId="0" shapeId="0" xr:uid="{00000000-0006-0000-0A00-00009D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'PLFromNonCurrentAssetsAndDisposalGroupsClassifiedAsHeldForSaleAndNotQualifyingDiscontinuedOperations'),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'PLFromNonCurrentAssetsAndDisposalGroupsClassifiedAsHeldForSaleAndNotQualifyingDiscontinuedOperations'), [all /LI_STATPLANDOCI/LRS_310_0_Table_1.01/LRS_310_0_Table_1.01 Repeat Group/LRS_310_0_Table_1.02/LRS_310_0_Table_1.02 Repeat Group/InsuranceBusinessType], Option([@data_types], 'InsuranceBusinessType', 'NotApplicable'))))
,0)</t>
        </r>
      </text>
    </comment>
    <comment ref="B62" authorId="0" shapeId="0" xr:uid="{00000000-0006-0000-0A00-00009E000000}">
      <text>
        <r>
          <rPr>
            <b/>
            <sz val="9"/>
            <rFont val="Tahoma"/>
            <family val="2"/>
          </rPr>
          <t>Metric=CurrentPeriodFlowAmount
Data Type=MONETARY
PrudentialReportLevelsLifeInsurer=AustralianBusiness
StatementOfProfitOrLossAndOtherComprehensiveIncome=ImpairmentLossForGoodwill
InsuranceBusinessType=NotApplicable</t>
        </r>
      </text>
    </comment>
    <comment ref="C62" authorId="0" shapeId="0" xr:uid="{00000000-0006-0000-0A00-00009F000000}">
      <text>
        <r>
          <rPr>
            <b/>
            <sz val="9"/>
            <rFont val="Tahoma"/>
            <family val="2"/>
          </rPr>
          <t>Metric=CurrentPeriodFlowAmount
Data Type=MONETARY
PrudentialReportLevelsLifeInsurer=OverseasBusiness
StatementOfProfitOrLossAndOtherComprehensiveIncome=ImpairmentLossForGoodwill
InsuranceBusinessType=NotApplicable</t>
        </r>
      </text>
    </comment>
    <comment ref="D62" authorId="0" shapeId="0" xr:uid="{00000000-0006-0000-0A00-0000A0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'ImpairmentLossForGoodwill'),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'ImpairmentLossForGoodwill'), [all /LI_STATPLANDOCI/LRS_310_0_Table_1.01/LRS_310_0_Table_1.01 Repeat Group/LRS_310_0_Table_1.02/LRS_310_0_Table_1.02 Repeat Group/InsuranceBusinessType], Option([@data_types], 'InsuranceBusinessType', 'NotApplicable'))))
,0)</t>
        </r>
      </text>
    </comment>
    <comment ref="B63" authorId="0" shapeId="0" xr:uid="{00000000-0006-0000-0A00-0000A1000000}">
      <text>
        <r>
          <rPr>
            <b/>
            <sz val="9"/>
            <rFont val="Tahoma"/>
            <family val="2"/>
          </rPr>
          <t>Metric=CurrentPeriodFlowAmount
Data Type=MONETARY
PrudentialReportLevelsLifeInsurer=AustralianBusiness
StatementOfProfitOrLossAndOtherComprehensiveIncome=OtherIncome
InsuranceBusinessType=NotApplicable</t>
        </r>
      </text>
    </comment>
    <comment ref="C63" authorId="0" shapeId="0" xr:uid="{00000000-0006-0000-0A00-0000A2000000}">
      <text>
        <r>
          <rPr>
            <b/>
            <sz val="9"/>
            <rFont val="Tahoma"/>
            <family val="2"/>
          </rPr>
          <t>Metric=CurrentPeriodFlowAmount
Data Type=MONETARY
PrudentialReportLevelsLifeInsurer=OverseasBusiness
StatementOfProfitOrLossAndOtherComprehensiveIncome=OtherIncome
InsuranceBusinessType=NotApplicable</t>
        </r>
      </text>
    </comment>
    <comment ref="D63" authorId="0" shapeId="0" xr:uid="{00000000-0006-0000-0A00-0000A3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'OtherIncome'),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'OtherIncome'), [all /LI_STATPLANDOCI/LRS_310_0_Table_1.01/LRS_310_0_Table_1.01 Repeat Group/LRS_310_0_Table_1.02/LRS_310_0_Table_1.02 Repeat Group/InsuranceBusinessType], Option([@data_types], 'InsuranceBusinessType', 'NotApplicable'))))
,0)</t>
        </r>
      </text>
    </comment>
    <comment ref="B64" authorId="0" shapeId="0" xr:uid="{00000000-0006-0000-0A00-0000A4000000}">
      <text>
        <r>
          <rPr>
            <b/>
            <sz val="9"/>
            <rFont val="Tahoma"/>
            <family val="2"/>
          </rPr>
          <t>Metric=CurrentPeriodFlowAmount
Data Type=MONETARY
PrudentialReportLevelsLifeInsurer=AustralianBusiness
StatementOfProfitOrLossAndOtherComprehensiveIncome=OtherFinanceCosts
InsuranceBusinessType=NotApplicable</t>
        </r>
      </text>
    </comment>
    <comment ref="C64" authorId="0" shapeId="0" xr:uid="{00000000-0006-0000-0A00-0000A5000000}">
      <text>
        <r>
          <rPr>
            <b/>
            <sz val="9"/>
            <rFont val="Tahoma"/>
            <family val="2"/>
          </rPr>
          <t>Metric=CurrentPeriodFlowAmount
Data Type=MONETARY
PrudentialReportLevelsLifeInsurer=OverseasBusiness
StatementOfProfitOrLossAndOtherComprehensiveIncome=OtherFinanceCosts
InsuranceBusinessType=NotApplicable</t>
        </r>
      </text>
    </comment>
    <comment ref="D64" authorId="0" shapeId="0" xr:uid="{00000000-0006-0000-0A00-0000A6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'OtherFinanceCosts'),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'OtherFinanceCosts'), [all /LI_STATPLANDOCI/LRS_310_0_Table_1.01/LRS_310_0_Table_1.01 Repeat Group/LRS_310_0_Table_1.02/LRS_310_0_Table_1.02 Repeat Group/InsuranceBusinessType], Option([@data_types], 'InsuranceBusinessType', 'NotApplicable'))))
,0)</t>
        </r>
      </text>
    </comment>
    <comment ref="B65" authorId="0" shapeId="0" xr:uid="{00000000-0006-0000-0A00-0000A7000000}">
      <text>
        <r>
          <rPr>
            <b/>
            <sz val="9"/>
            <rFont val="Tahoma"/>
            <family val="2"/>
          </rPr>
          <t>Metric=CurrentPeriodFlowAmount
Data Type=MONETARY
PrudentialReportLevelsLifeInsurer=AustralianBusiness
StatementOfProfitOrLossAndOtherComprehensiveIncome=OtherExpenses
InsuranceBusinessType=NotApplicable</t>
        </r>
      </text>
    </comment>
    <comment ref="C65" authorId="0" shapeId="0" xr:uid="{00000000-0006-0000-0A00-0000A8000000}">
      <text>
        <r>
          <rPr>
            <b/>
            <sz val="9"/>
            <rFont val="Tahoma"/>
            <family val="2"/>
          </rPr>
          <t>Metric=CurrentPeriodFlowAmount
Data Type=MONETARY
PrudentialReportLevelsLifeInsurer=OverseasBusiness
StatementOfProfitOrLossAndOtherComprehensiveIncome=OtherExpenses
InsuranceBusinessType=NotApplicable</t>
        </r>
      </text>
    </comment>
    <comment ref="D65" authorId="0" shapeId="0" xr:uid="{00000000-0006-0000-0A00-0000A9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'OtherExpenses'),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'OtherExpenses'), [all /LI_STATPLANDOCI/LRS_310_0_Table_1.01/LRS_310_0_Table_1.01 Repeat Group/LRS_310_0_Table_1.02/LRS_310_0_Table_1.02 Repeat Group/InsuranceBusinessType], Option([@data_types], 'InsuranceBusinessType', 'NotApplicable'))))
,0)</t>
        </r>
      </text>
    </comment>
    <comment ref="B66" authorId="0" shapeId="0" xr:uid="{00000000-0006-0000-0A00-0000AA000000}">
      <text>
        <r>
          <rPr>
            <b/>
            <sz val="9"/>
            <rFont val="Tahoma"/>
            <family val="2"/>
          </rPr>
          <t>Dynamic Text=FormatNumber(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'LifeInvestmentDirectBusiness')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'InwardsReinsurance')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'NonLifeInsuranceBusiness')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'DirectBusiness') )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'OtherInsuranceServiceExpenses'), [all /LI_STATPLANDOCI/LRS_310_0_Table_1.01/LRS_310_0_Table_1.01 Repeat Group/LRS_310_0_Table_1.02/LRS_310_0_Table_1.02 Repeat Group/InsuranceBusinessType], Option([@data_types], 'InsuranceBusinessType', 'LifeInvestmentDirectBusiness'))))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'InwardsReinsurance')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'NonLifeInsuranceBusiness')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'NetExpenseFromReinsuranceContractsHeld', [all /LI_STATPLANDOCI/LRS_310_0_Table_1.01/LRS_310_0_Table_1.01 Repeat Group/LRS_310_0_Table_1.02/LRS_310_0_Table_1.02 Repeat Group/InsuranceBusinessType], 'InsuranceBusinessType', 'NotApplicable')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'TotalInvestmentResult', [all /LI_STATPLANDOCI/LRS_310_0_Table_1.01/LRS_310_0_Table_1.01 Repeat Group/LRS_310_0_Table_1.02/LRS_310_0_Table_1.02 Repeat Group/InsuranceBusinessType], 'InsuranceBusinessType', 'NotApplicable')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'NetInsuranceFinancialResultThroughProfitOrLoss', [all /LI_STATPLANDOCI/LRS_310_0_Table_1.01/LRS_310_0_Table_1.01 Repeat Group/LRS_310_0_Table_1.02/LRS_310_0_Table_1.02 Repeat Group/InsuranceBusinessType], 'InsuranceBusinessType', 'NotApplicable')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'AssetManagementServicesRevenue')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'InvestmentManagementExpenses')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'ShareOfProfitLossOfAssociatesAndJointVenturesAccountedForUsingTheEquityMethod')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'ImpairmentLossForGoodwill')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'OtherIncome')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'OtherFinanceCosts')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'OtherExpenses')
 ))
)
,
0)</t>
        </r>
      </text>
    </comment>
    <comment ref="C66" authorId="0" shapeId="0" xr:uid="{00000000-0006-0000-0A00-0000AB000000}">
      <text>
        <r>
          <rPr>
            <b/>
            <sz val="9"/>
            <rFont val="Tahoma"/>
            <family val="2"/>
          </rPr>
          <t>Dynamic Text=FormatNumber(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'LifeInvestmentDirectBusiness')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'InwardsReinsurance')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'NonLifeInsuranceBusiness')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'DirectBusiness') )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'OtherInsuranceServiceExpenses'), [all /LI_STATPLANDOCI/LRS_310_0_Table_1.01/LRS_310_0_Table_1.01 Repeat Group/LRS_310_0_Table_1.02/LRS_310_0_Table_1.02 Repeat Group/InsuranceBusinessType], Option([@data_types], 'InsuranceBusinessType', 'LifeInvestmentDirectBusiness'))))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'InwardsReinsurance')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'NonLifeInsuranceBusiness')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'NetExpenseFromReinsuranceContractsHeld', [all /LI_STATPLANDOCI/LRS_310_0_Table_1.01/LRS_310_0_Table_1.01 Repeat Group/LRS_310_0_Table_1.02/LRS_310_0_Table_1.02 Repeat Group/InsuranceBusinessType], 'InsuranceBusinessType', 'NotApplicable')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'TotalInvestmentResult', [all /LI_STATPLANDOCI/LRS_310_0_Table_1.01/LRS_310_0_Table_1.01 Repeat Group/LRS_310_0_Table_1.02/LRS_310_0_Table_1.02 Repeat Group/InsuranceBusinessType], 'InsuranceBusinessType', 'NotApplicable')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'NetInsuranceFinancialResultThroughProfitOrLoss', [all /LI_STATPLANDOCI/LRS_310_0_Table_1.01/LRS_310_0_Table_1.01 Repeat Group/LRS_310_0_Table_1.02/LRS_310_0_Table_1.02 Repeat Group/InsuranceBusinessType], 'InsuranceBusinessType', 'NotApplicable')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'AssetManagementServicesRevenue')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'InvestmentManagementExpenses')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'ShareOfProfitLossOfAssociatesAndJointVenturesAccountedForUsingTheEquityMethod')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'ImpairmentLossForGoodwill')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'OtherIncome')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'OtherFinanceCosts')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'OtherExpenses')
 ))
)
,
0)</t>
        </r>
      </text>
    </comment>
    <comment ref="D66" authorId="0" shapeId="0" xr:uid="{00000000-0006-0000-0A00-0000AC000000}">
      <text>
        <r>
          <rPr>
            <b/>
            <sz val="9"/>
            <rFont val="Tahoma"/>
            <family val="2"/>
          </rPr>
          <t>Dynamic Text=FormatNumber(
(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'LifeInvestmentDirectBusiness')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'InwardsReinsurance')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'NonLifeInsuranceBusiness')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'DirectBusiness') )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'OtherInsuranceServiceExpenses'), [all /LI_STATPLANDOCI/LRS_310_0_Table_1.01/LRS_310_0_Table_1.01 Repeat Group/LRS_310_0_Table_1.02/LRS_310_0_Table_1.02 Repeat Group/InsuranceBusinessType], Option([@data_types], 'InsuranceBusinessType', 'LifeInvestmentDirectBusiness'))))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'InwardsReinsurance')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'NonLifeInsuranceBusiness')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'NetExpenseFromReinsuranceContractsHeld', [all /LI_STATPLANDOCI/LRS_310_0_Table_1.01/LRS_310_0_Table_1.01 Repeat Group/LRS_310_0_Table_1.02/LRS_310_0_Table_1.02 Repeat Group/InsuranceBusinessType], 'InsuranceBusinessType', 'NotApplicable')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'TotalInvestmentResult', [all /LI_STATPLANDOCI/LRS_310_0_Table_1.01/LRS_310_0_Table_1.01 Repeat Group/LRS_310_0_Table_1.02/LRS_310_0_Table_1.02 Repeat Group/InsuranceBusinessType], 'InsuranceBusinessType', 'NotApplicable')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'NetInsuranceFinancialResultThroughProfitOrLoss', [all /LI_STATPLANDOCI/LRS_310_0_Table_1.01/LRS_310_0_Table_1.01 Repeat Group/LRS_310_0_Table_1.02/LRS_310_0_Table_1.02 Repeat Group/InsuranceBusinessType], 'InsuranceBusinessType', 'NotApplicable')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'AssetManagementServicesRevenue')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'InvestmentManagementExpenses')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'ShareOfProfitLossOfAssociatesAndJointVenturesAccountedForUsingTheEquityMethod')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'ImpairmentLossForGoodwill')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'OtherIncome')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'OtherFinanceCosts')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'OtherExpenses')
 ))
)
+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'LifeInvestmentDirectBusiness')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'InwardsReinsurance')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'NonLifeInsuranceBusiness')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'DirectBusiness') )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'OtherInsuranceServiceExpenses'), [all /LI_STATPLANDOCI/LRS_310_0_Table_1.01/LRS_310_0_Table_1.01 Repeat Group/LRS_310_0_Table_1.02/LRS_310_0_Table_1.02 Repeat Group/InsuranceBusinessType], Option([@data_types], 'InsuranceBusinessType', 'LifeInvestmentDirectBusiness'))))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'InwardsReinsurance')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'NonLifeInsuranceBusiness')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'NetExpenseFromReinsuranceContractsHeld', [all /LI_STATPLANDOCI/LRS_310_0_Table_1.01/LRS_310_0_Table_1.01 Repeat Group/LRS_310_0_Table_1.02/LRS_310_0_Table_1.02 Repeat Group/InsuranceBusinessType], 'InsuranceBusinessType', 'NotApplicable')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'TotalInvestmentResult', [all /LI_STATPLANDOCI/LRS_310_0_Table_1.01/LRS_310_0_Table_1.01 Repeat Group/LRS_310_0_Table_1.02/LRS_310_0_Table_1.02 Repeat Group/InsuranceBusinessType], 'InsuranceBusinessType', 'NotApplicable')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'NetInsuranceFinancialResultThroughProfitOrLoss', [all /LI_STATPLANDOCI/LRS_310_0_Table_1.01/LRS_310_0_Table_1.01 Repeat Group/LRS_310_0_Table_1.02/LRS_310_0_Table_1.02 Repeat Group/InsuranceBusinessType], 'InsuranceBusinessType', 'NotApplicable')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'AssetManagementServicesRevenue')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'InvestmentManagementExpenses')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'ShareOfProfitLossOfAssociatesAndJointVenturesAccountedForUsingTheEquityMethod')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'ImpairmentLossForGoodwill')
 ))
+
FromArray(0, 
Filter(
  [all /LI_STATPLANDOCI/LRS_3</t>
        </r>
      </text>
    </comment>
    <comment ref="B67" authorId="0" shapeId="0" xr:uid="{00000000-0006-0000-0A00-0000AD000000}">
      <text>
        <r>
          <rPr>
            <b/>
            <sz val="9"/>
            <rFont val="Tahoma"/>
            <family val="2"/>
          </rPr>
          <t>Metric=CurrentPeriodFlowAmount
Data Type=MONETARY
PrudentialReportLevelsLifeInsurer=AustralianBusiness
StatementOfProfitOrLossAndOtherComprehensiveIncome=IncomeTaxExpenseFromContinuingOperations
InsuranceBusinessType=NotApplicable</t>
        </r>
      </text>
    </comment>
    <comment ref="C67" authorId="0" shapeId="0" xr:uid="{00000000-0006-0000-0A00-0000AE000000}">
      <text>
        <r>
          <rPr>
            <b/>
            <sz val="9"/>
            <rFont val="Tahoma"/>
            <family val="2"/>
          </rPr>
          <t>Metric=CurrentPeriodFlowAmount
Data Type=MONETARY
PrudentialReportLevelsLifeInsurer=OverseasBusiness
StatementOfProfitOrLossAndOtherComprehensiveIncome=IncomeTaxExpenseFromContinuingOperations
InsuranceBusinessType=NotApplicable</t>
        </r>
      </text>
    </comment>
    <comment ref="D67" authorId="0" shapeId="0" xr:uid="{00000000-0006-0000-0A00-0000AF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'IncomeTaxExpenseFromContinuingOperations'),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'IncomeTaxExpenseFromContinuingOperations'), [all /LI_STATPLANDOCI/LRS_310_0_Table_1.01/LRS_310_0_Table_1.01 Repeat Group/LRS_310_0_Table_1.02/LRS_310_0_Table_1.02 Repeat Group/InsuranceBusinessType], Option([@data_types], 'InsuranceBusinessType', 'NotApplicable'))))
,0)</t>
        </r>
      </text>
    </comment>
    <comment ref="B68" authorId="0" shapeId="0" xr:uid="{00000000-0006-0000-0A00-0000B0000000}">
      <text>
        <r>
          <rPr>
            <b/>
            <sz val="9"/>
            <rFont val="Tahoma"/>
            <family val="2"/>
          </rPr>
          <t>Dynamic Text=FormatNumber(
(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'LifeInvestmentDirectBusiness')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'InwardsReinsurance')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'NonLifeInsuranceBusiness')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'DirectBusiness') )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'OtherInsuranceServiceExpenses'), [all /LI_STATPLANDOCI/LRS_310_0_Table_1.01/LRS_310_0_Table_1.01 Repeat Group/LRS_310_0_Table_1.02/LRS_310_0_Table_1.02 Repeat Group/InsuranceBusinessType], Option([@data_types], 'InsuranceBusinessType', 'LifeInvestmentDirectBusiness'))))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'InwardsReinsurance')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'NonLifeInsuranceBusiness')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'NetExpenseFromReinsuranceContractsHeld', [all /LI_STATPLANDOCI/LRS_310_0_Table_1.01/LRS_310_0_Table_1.01 Repeat Group/LRS_310_0_Table_1.02/LRS_310_0_Table_1.02 Repeat Group/InsuranceBusinessType], 'InsuranceBusinessType', 'NotApplicable')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'TotalInvestmentResult', [all /LI_STATPLANDOCI/LRS_310_0_Table_1.01/LRS_310_0_Table_1.01 Repeat Group/LRS_310_0_Table_1.02/LRS_310_0_Table_1.02 Repeat Group/InsuranceBusinessType], 'InsuranceBusinessType', 'NotApplicable')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'NetInsuranceFinancialResultThroughProfitOrLoss', [all /LI_STATPLANDOCI/LRS_310_0_Table_1.01/LRS_310_0_Table_1.01 Repeat Group/LRS_310_0_Table_1.02/LRS_310_0_Table_1.02 Repeat Group/InsuranceBusinessType], 'InsuranceBusinessType', 'NotApplicable')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'AssetManagementServicesRevenue')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'InvestmentManagementExpenses')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'ShareOfProfitLossOfAssociatesAndJointVenturesAccountedForUsingTheEquityMethod')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'ImpairmentLossForGoodwill')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'OtherIncome')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'OtherFinanceCosts')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'OtherExpenses')
 ))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'IncomeTaxExpenseFromContinuingOperations')
 ))
)
,
0)</t>
        </r>
      </text>
    </comment>
    <comment ref="C68" authorId="0" shapeId="0" xr:uid="{00000000-0006-0000-0A00-0000B1000000}">
      <text>
        <r>
          <rPr>
            <b/>
            <sz val="9"/>
            <rFont val="Tahoma"/>
            <family val="2"/>
          </rPr>
          <t>Dynamic Text=FormatNumber(
(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'LifeInvestmentDirectBusiness')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'InwardsReinsurance')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'NonLifeInsuranceBusiness')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'DirectBusiness') )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'OtherInsuranceServiceExpenses'), [all /LI_STATPLANDOCI/LRS_310_0_Table_1.01/LRS_310_0_Table_1.01 Repeat Group/LRS_310_0_Table_1.02/LRS_310_0_Table_1.02 Repeat Group/InsuranceBusinessType], Option([@data_types], 'InsuranceBusinessType', 'LifeInvestmentDirectBusiness'))))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'InwardsReinsurance')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'NonLifeInsuranceBusiness')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'NetExpenseFromReinsuranceContractsHeld', [all /LI_STATPLANDOCI/LRS_310_0_Table_1.01/LRS_310_0_Table_1.01 Repeat Group/LRS_310_0_Table_1.02/LRS_310_0_Table_1.02 Repeat Group/InsuranceBusinessType], 'InsuranceBusinessType', 'NotApplicable')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'TotalInvestmentResult', [all /LI_STATPLANDOCI/LRS_310_0_Table_1.01/LRS_310_0_Table_1.01 Repeat Group/LRS_310_0_Table_1.02/LRS_310_0_Table_1.02 Repeat Group/InsuranceBusinessType], 'InsuranceBusinessType', 'NotApplicable')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'NetInsuranceFinancialResultThroughProfitOrLoss', [all /LI_STATPLANDOCI/LRS_310_0_Table_1.01/LRS_310_0_Table_1.01 Repeat Group/LRS_310_0_Table_1.02/LRS_310_0_Table_1.02 Repeat Group/InsuranceBusinessType], 'InsuranceBusinessType', 'NotApplicable')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'AssetManagementServicesRevenue')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'InvestmentManagementExpenses')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'ShareOfProfitLossOfAssociatesAndJointVenturesAccountedForUsingTheEquityMethod')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'ImpairmentLossForGoodwill')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'OtherIncome')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'OtherFinanceCosts')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'OtherExpenses')
 ))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'IncomeTaxExpenseFromContinuingOperations')
 ))
)
,
0)</t>
        </r>
      </text>
    </comment>
    <comment ref="D68" authorId="0" shapeId="0" xr:uid="{00000000-0006-0000-0A00-0000B2000000}">
      <text>
        <r>
          <rPr>
            <b/>
            <sz val="9"/>
            <rFont val="Tahoma"/>
            <family val="2"/>
          </rPr>
          <t>Dynamic Text=FormatNumber(
(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'LifeInvestmentDirectBusiness')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'InwardsReinsurance')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'NonLifeInsuranceBusiness')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'DirectBusiness') )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'OtherInsuranceServiceExpenses'), [all /LI_STATPLANDOCI/LRS_310_0_Table_1.01/LRS_310_0_Table_1.01 Repeat Group/LRS_310_0_Table_1.02/LRS_310_0_Table_1.02 Repeat Group/InsuranceBusinessType], Option([@data_types], 'InsuranceBusinessType', 'LifeInvestmentDirectBusiness'))))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'InwardsReinsurance')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'NonLifeInsuranceBusiness')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'NetExpenseFromReinsuranceContractsHeld', [all /LI_STATPLANDOCI/LRS_310_0_Table_1.01/LRS_310_0_Table_1.01 Repeat Group/LRS_310_0_Table_1.02/LRS_310_0_Table_1.02 Repeat Group/InsuranceBusinessType], 'InsuranceBusinessType', 'NotApplicable')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'TotalInvestmentResult', [all /LI_STATPLANDOCI/LRS_310_0_Table_1.01/LRS_310_0_Table_1.01 Repeat Group/LRS_310_0_Table_1.02/LRS_310_0_Table_1.02 Repeat Group/InsuranceBusinessType], 'InsuranceBusinessType', 'NotApplicable')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'NetInsuranceFinancialResultThroughProfitOrLoss', [all /LI_STATPLANDOCI/LRS_310_0_Table_1.01/LRS_310_0_Table_1.01 Repeat Group/LRS_310_0_Table_1.02/LRS_310_0_Table_1.02 Repeat Group/InsuranceBusinessType], 'InsuranceBusinessType', 'NotApplicable')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'AssetManagementServicesRevenue')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'InvestmentManagementExpenses')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'ShareOfProfitLossOfAssociatesAndJointVenturesAccountedForUsingTheEquityMethod')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'ImpairmentLossForGoodwill')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'OtherIncome')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'OtherFinanceCosts')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'OtherExpenses')
 ))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'IncomeTaxExpenseFromContinuingOperations')
 ))
+
(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'LifeInvestmentDirectBusiness')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'InwardsReinsurance')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'NonLifeInsuranceBusiness')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'DirectBusiness') )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'OtherInsuranceServiceExpenses'), [all /LI_STATPLANDOCI/LRS_310_0_Table_1.01/LRS_310_0_Table_1.01 Repeat Group/LRS_310_0_Table_1.02/LRS_310_0_Table_1.02 Repeat Group/InsuranceBusinessType], Option([@data_types], 'InsuranceBusinessType', 'LifeInvestmentDirectBusiness'))))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'InwardsReinsurance')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'NonLifeInsuranceBusiness')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'NetExpenseFromReinsuranceContractsHeld', [all /LI_STATPLANDOCI/LRS_310_0_Table_1.01/LRS_310_0_Table_1.01 Repeat Group/LRS_310_0_Table_1.02/LRS_310_0_Table_1.02 Repeat Group/InsuranceBusinessType], 'InsuranceBusinessType', 'NotApplicable')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'TotalInvestmentResult', [all /LI_STATPLANDOCI/LRS_310_0_Table_1.01/LRS_310_0_Table_1.01 Repeat Group/LRS_310_0_Table_1.02/LRS_310_0_Table_1.02 Repeat Group/InsuranceBusinessType], 'InsuranceBusinessType', 'NotApplicable')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'NetInsuranceFinancialResultThroughProfitOrLoss', [all /LI_STATPLANDOCI/LRS_310_0_Table_1.01/LRS_310_0_Table_1.01 Repeat Group/LRS_310_0_Table_1.02/LRS_310_0_Table_1.02 Repeat Group/InsuranceBusinessType], 'InsuranceBusinessType', 'NotApplicable')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'AssetManagementServicesRevenue')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'InvestmentManagementExpenses')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'ShareOfProfitLossOfAssociatesAndJointVenturesAccountedForUsingTheEquityMethod')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'PLFromNonCurrentAssetsAndDisposalGroupsClassifiedAsHeldForSaleAndNotQualifyingDiscontinuedOperations')
 ))
+
FromArray(0, 
Filter(
  [all /</t>
        </r>
      </text>
    </comment>
    <comment ref="B69" authorId="0" shapeId="0" xr:uid="{00000000-0006-0000-0A00-0000B3000000}">
      <text>
        <r>
          <rPr>
            <b/>
            <sz val="9"/>
            <rFont val="Tahoma"/>
            <family val="2"/>
          </rPr>
          <t>Metric=CurrentPeriodFlowAmount
Data Type=MONETARY
PrudentialReportLevelsLifeInsurer=AustralianBusiness
StatementOfProfitOrLossAndOtherComprehensiveIncome=ProfitLossFromDiscontinuedOperationsAfterIncomeTax
InsuranceBusinessType=NotApplicable</t>
        </r>
      </text>
    </comment>
    <comment ref="C69" authorId="0" shapeId="0" xr:uid="{00000000-0006-0000-0A00-0000B4000000}">
      <text>
        <r>
          <rPr>
            <b/>
            <sz val="9"/>
            <rFont val="Tahoma"/>
            <family val="2"/>
          </rPr>
          <t>Metric=CurrentPeriodFlowAmount
Data Type=MONETARY
PrudentialReportLevelsLifeInsurer=OverseasBusiness
StatementOfProfitOrLossAndOtherComprehensiveIncome=ProfitLossFromDiscontinuedOperationsAfterIncomeTax
InsuranceBusinessType=NotApplicable</t>
        </r>
      </text>
    </comment>
    <comment ref="D69" authorId="0" shapeId="0" xr:uid="{00000000-0006-0000-0A00-0000B5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'ProfitLossFromDiscontinuedOperationsAfterIncomeTax'),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'ProfitLossFromDiscontinuedOperationsAfterIncomeTax'), [all /LI_STATPLANDOCI/LRS_310_0_Table_1.01/LRS_310_0_Table_1.01 Repeat Group/LRS_310_0_Table_1.02/LRS_310_0_Table_1.02 Repeat Group/InsuranceBusinessType], Option([@data_types], 'InsuranceBusinessType', 'NotApplicable'))))
,0)</t>
        </r>
      </text>
    </comment>
    <comment ref="B70" authorId="0" shapeId="0" xr:uid="{00000000-0006-0000-0A00-0000B6000000}">
      <text>
        <r>
          <rPr>
            <b/>
            <sz val="9"/>
            <rFont val="Tahoma"/>
            <family val="2"/>
          </rPr>
          <t>Dynamic Text=FormatNumber(
(
(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'LifeInvestmentDirectBusiness')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'InwardsReinsurance')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'NonLifeInsuranceBusiness')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'DirectBusiness') )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'OtherInsuranceServiceExpenses'), [all /LI_STATPLANDOCI/LRS_310_0_Table_1.01/LRS_310_0_Table_1.01 Repeat Group/LRS_310_0_Table_1.02/LRS_310_0_Table_1.02 Repeat Group/InsuranceBusinessType], Option([@data_types], 'InsuranceBusinessType', 'LifeInvestmentDirectBusiness'))))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'InwardsReinsurance')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'NonLifeInsuranceBusiness')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'NetExpenseFromReinsuranceContractsHeld', [all /LI_STATPLANDOCI/LRS_310_0_Table_1.01/LRS_310_0_Table_1.01 Repeat Group/LRS_310_0_Table_1.02/LRS_310_0_Table_1.02 Repeat Group/InsuranceBusinessType], 'InsuranceBusinessType', 'NotApplicable')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'TotalInvestmentResult', [all /LI_STATPLANDOCI/LRS_310_0_Table_1.01/LRS_310_0_Table_1.01 Repeat Group/LRS_310_0_Table_1.02/LRS_310_0_Table_1.02 Repeat Group/InsuranceBusinessType], 'InsuranceBusinessType', 'NotApplicable')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'NetInsuranceFinancialResultThroughProfitOrLoss', [all /LI_STATPLANDOCI/LRS_310_0_Table_1.01/LRS_310_0_Table_1.01 Repeat Group/LRS_310_0_Table_1.02/LRS_310_0_Table_1.02 Repeat Group/InsuranceBusinessType], 'InsuranceBusinessType', 'NotApplicable')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'AssetManagementServicesRevenue')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'InvestmentManagementExpenses')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'ShareOfProfitLossOfAssociatesAndJointVenturesAccountedForUsingTheEquityMethod')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'ImpairmentLossForGoodwill')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'OtherIncome')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'OtherFinanceCosts')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'OtherExpenses')
 ))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'IncomeTaxExpenseFromContinuingOperations')
 ))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'ProfitLossFromDiscontinuedOperationsAfterIncomeTax')
 ))
)
,
0)</t>
        </r>
      </text>
    </comment>
    <comment ref="C70" authorId="0" shapeId="0" xr:uid="{00000000-0006-0000-0A00-0000B7000000}">
      <text>
        <r>
          <rPr>
            <b/>
            <sz val="9"/>
            <rFont val="Tahoma"/>
            <family val="2"/>
          </rPr>
          <t>Dynamic Text=FormatNumber(
(
(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'LifeInvestmentDirectBusiness')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'InwardsReinsurance')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'NonLifeInsuranceBusiness')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'DirectBusiness') )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'OtherInsuranceServiceExpenses'), [all /LI_STATPLANDOCI/LRS_310_0_Table_1.01/LRS_310_0_Table_1.01 Repeat Group/LRS_310_0_Table_1.02/LRS_310_0_Table_1.02 Repeat Group/InsuranceBusinessType], Option([@data_types], 'InsuranceBusinessType', 'LifeInvestmentDirectBusiness'))))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'InwardsReinsurance')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'NonLifeInsuranceBusiness')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'NetExpenseFromReinsuranceContractsHeld', [all /LI_STATPLANDOCI/LRS_310_0_Table_1.01/LRS_310_0_Table_1.01 Repeat Group/LRS_310_0_Table_1.02/LRS_310_0_Table_1.02 Repeat Group/InsuranceBusinessType], 'InsuranceBusinessType', 'NotApplicable')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'TotalInvestmentResult', [all /LI_STATPLANDOCI/LRS_310_0_Table_1.01/LRS_310_0_Table_1.01 Repeat Group/LRS_310_0_Table_1.02/LRS_310_0_Table_1.02 Repeat Group/InsuranceBusinessType], 'InsuranceBusinessType', 'NotApplicable')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'NetInsuranceFinancialResultThroughProfitOrLoss', [all /LI_STATPLANDOCI/LRS_310_0_Table_1.01/LRS_310_0_Table_1.01 Repeat Group/LRS_310_0_Table_1.02/LRS_310_0_Table_1.02 Repeat Group/InsuranceBusinessType], 'InsuranceBusinessType', 'NotApplicable')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'AssetManagementServicesRevenue')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'InvestmentManagementExpenses')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'ShareOfProfitLossOfAssociatesAndJointVenturesAccountedForUsingTheEquityMethod')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'ImpairmentLossForGoodwill')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'OtherIncome')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'OtherFinanceCosts')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'OtherExpenses')
 ))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'IncomeTaxExpenseFromContinuingOperations')
 ))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'ProfitLossFromDiscontinuedOperationsAfterIncomeTax')
 ))
)
,
0)</t>
        </r>
      </text>
    </comment>
    <comment ref="D70" authorId="0" shapeId="0" xr:uid="{00000000-0006-0000-0A00-0000B8000000}">
      <text>
        <r>
          <rPr>
            <b/>
            <sz val="9"/>
            <rFont val="Tahoma"/>
            <family val="2"/>
          </rPr>
          <t>Dynamic Text=FormatNumber(
(
(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'LifeInvestmentDirectBusiness')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'InwardsReinsurance')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'NonLifeInsuranceBusiness')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'DirectBusiness') )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'OtherInsuranceServiceExpenses'), [all /LI_STATPLANDOCI/LRS_310_0_Table_1.01/LRS_310_0_Table_1.01 Repeat Group/LRS_310_0_Table_1.02/LRS_310_0_Table_1.02 Repeat Group/InsuranceBusinessType], Option([@data_types], 'InsuranceBusinessType', 'LifeInvestmentDirectBusiness'))))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'InwardsReinsurance')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'NonLifeInsuranceBusiness')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'NetExpenseFromReinsuranceContractsHeld', [all /LI_STATPLANDOCI/LRS_310_0_Table_1.01/LRS_310_0_Table_1.01 Repeat Group/LRS_310_0_Table_1.02/LRS_310_0_Table_1.02 Repeat Group/InsuranceBusinessType], 'InsuranceBusinessType', 'NotApplicable')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'TotalInvestmentResult', [all /LI_STATPLANDOCI/LRS_310_0_Table_1.01/LRS_310_0_Table_1.01 Repeat Group/LRS_310_0_Table_1.02/LRS_310_0_Table_1.02 Repeat Group/InsuranceBusinessType], 'InsuranceBusinessType', 'NotApplicable')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'NetInsuranceFinancialResultThroughProfitOrLoss', [all /LI_STATPLANDOCI/LRS_310_0_Table_1.01/LRS_310_0_Table_1.01 Repeat Group/LRS_310_0_Table_1.02/LRS_310_0_Table_1.02 Repeat Group/InsuranceBusinessType], 'InsuranceBusinessType', 'NotApplicable')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'AssetManagementServicesRevenue')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'InvestmentManagementExpenses')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'ShareOfProfitLossOfAssociatesAndJointVenturesAccountedForUsingTheEquityMethod')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'ImpairmentLossForGoodwill')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'OtherIncome')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'OtherFinanceCosts')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'OtherExpenses')
 ))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'IncomeTaxExpenseFromContinuingOperations')
 ))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'ProfitLossFromDiscontinuedOperationsAfterIncomeTax')
 ))
 +
(
(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'LifeInvestmentDirectBusiness')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'InwardsReinsurance')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'NonLifeInsuranceBusiness')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'DirectBusiness') )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'OtherInsuranceServiceExpenses'), [all /LI_STATPLANDOCI/LRS_310_0_Table_1.01/LRS_310_0_Table_1.01 Repeat Group/LRS_310_0_Table_1.02/LRS_310_0_Table_1.02 Repeat Group/InsuranceBusinessType], Option([@data_types], 'InsuranceBusinessType', 'LifeInvestmentDirectBusiness'))))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'InwardsReinsurance')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'NonLifeInsuranceBusiness')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'NetExpenseFromReinsuranceContractsHeld', [all /LI_STATPLANDOCI/LRS_310_0_Table_1.01/LRS_310_0_Table_1.01 Repeat Group/LRS_310_0_Table_1.02/LRS_310_0_Table_1.02 Repeat Group/InsuranceBusinessType], 'InsuranceBusinessType', 'NotApplicable')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'TotalInvestmentResult', [all /LI_STATPLANDOCI/LRS_310_0_Table_1.01/LRS_310_0_Table_1.01 Repeat Group/LRS_310_0_Table_1.02/LRS_310_0_Table_1.02 Repeat Group/InsuranceBusinessType], 'InsuranceBusinessType', 'NotApplicable')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'NetInsuranceFinancialResultThroughProfitOrLoss', [all /LI_STATPLANDOCI/LRS_310_0_Table_1.01/LRS_310_0_Table_1.01 Repeat Group/LRS_310_0_Table_1.02/LRS_310_0_Table_1.02 Repeat Group/InsuranceBusinessType], 'InsuranceBusinessType', 'NotApplicable')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'AssetManagementServicesRevenue')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'InvestmentManagementExpenses')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'ShareOfProfitLossOfAssociatesAndJointVenturesAccountedForUsingTheEquityMethod')
 ))
+
FromArray(0, 
Filter(
  [all /LI_STATPLANDOCI/LRS_310_0_Table_1.01</t>
        </r>
      </text>
    </comment>
    <comment ref="B73" authorId="0" shapeId="0" xr:uid="{00000000-0006-0000-0A00-0000B9000000}">
      <text>
        <r>
          <rPr>
            <b/>
            <sz val="9"/>
            <rFont val="Tahoma"/>
            <family val="2"/>
          </rPr>
          <t>Metric=CurrentPeriodFlowAmount
Data Type=MONETARY
PrudentialReportLevelsLifeInsurer=AustralianBusiness
StatementOfProfitOrLossAndOtherComprehensiveIncome=ChangeInFairValueOfFinancialAssetsAtFairValueThroughOtherComprehensiveIncome
InsuranceBusinessType=NotApplicable</t>
        </r>
      </text>
    </comment>
    <comment ref="C73" authorId="0" shapeId="0" xr:uid="{00000000-0006-0000-0A00-0000BA000000}">
      <text>
        <r>
          <rPr>
            <b/>
            <sz val="9"/>
            <rFont val="Tahoma"/>
            <family val="2"/>
          </rPr>
          <t>Metric=CurrentPeriodFlowAmount
Data Type=MONETARY
PrudentialReportLevelsLifeInsurer=OverseasBusiness
StatementOfProfitOrLossAndOtherComprehensiveIncome=ChangeInFairValueOfFinancialAssetsAtFairValueThroughOtherComprehensiveIncome
InsuranceBusinessType=NotApplicable</t>
        </r>
      </text>
    </comment>
    <comment ref="D73" authorId="0" shapeId="0" xr:uid="{00000000-0006-0000-0A00-0000BB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'ChangeInFairValueOfFinancialAssetsAtFairValueThroughOtherComprehensiveIncome'),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'ChangeInFairValueOfFinancialAssetsAtFairValueThroughOtherComprehensiveIncome'), [all /LI_STATPLANDOCI/LRS_310_0_Table_1.01/LRS_310_0_Table_1.01 Repeat Group/LRS_310_0_Table_1.02/LRS_310_0_Table_1.02 Repeat Group/InsuranceBusinessType], Option([@data_types], 'InsuranceBusinessType', 'NotApplicable'))))
,0)</t>
        </r>
      </text>
    </comment>
    <comment ref="B74" authorId="0" shapeId="0" xr:uid="{00000000-0006-0000-0A00-0000BC000000}">
      <text>
        <r>
          <rPr>
            <b/>
            <sz val="9"/>
            <rFont val="Tahoma"/>
            <family val="2"/>
          </rPr>
          <t>Metric=CurrentPeriodFlowAmount
Data Type=MONETARY
PrudentialReportLevelsLifeInsurer=AustralianBusiness
StatementOfProfitOrLossAndOtherComprehensiveIncome=AmountReclassifiedToProfitOrLoss
InsuranceBusinessType=NotApplicable</t>
        </r>
      </text>
    </comment>
    <comment ref="C74" authorId="0" shapeId="0" xr:uid="{00000000-0006-0000-0A00-0000BD000000}">
      <text>
        <r>
          <rPr>
            <b/>
            <sz val="9"/>
            <rFont val="Tahoma"/>
            <family val="2"/>
          </rPr>
          <t>Metric=CurrentPeriodFlowAmount
Data Type=MONETARY
PrudentialReportLevelsLifeInsurer=OverseasBusiness
StatementOfProfitOrLossAndOtherComprehensiveIncome=AmountReclassifiedToProfitOrLoss
InsuranceBusinessType=NotApplicable</t>
        </r>
      </text>
    </comment>
    <comment ref="D74" authorId="0" shapeId="0" xr:uid="{00000000-0006-0000-0A00-0000BE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'AmountReclassifiedToProfitOrLoss'),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'AmountReclassifiedToProfitOrLoss'), [all /LI_STATPLANDOCI/LRS_310_0_Table_1.01/LRS_310_0_Table_1.01 Repeat Group/LRS_310_0_Table_1.02/LRS_310_0_Table_1.02 Repeat Group/InsuranceBusinessType], Option([@data_types], 'InsuranceBusinessType', 'NotApplicable'))))
,0)</t>
        </r>
      </text>
    </comment>
    <comment ref="B75" authorId="0" shapeId="0" xr:uid="{00000000-0006-0000-0A00-0000BF000000}">
      <text>
        <r>
          <rPr>
            <b/>
            <sz val="9"/>
            <rFont val="Tahoma"/>
            <family val="2"/>
          </rPr>
          <t>Metric=CurrentPeriodFlowAmount
Data Type=MONETARY
PrudentialReportLevelsLifeInsurer=AustralianBusiness
StatementOfProfitOrLossAndOtherComprehensiveIncome=InsuranceFinanceExpensesForInsuranceContractsIssuedThroughOCI
InsuranceBusinessType=NotApplicable</t>
        </r>
      </text>
    </comment>
    <comment ref="C75" authorId="0" shapeId="0" xr:uid="{00000000-0006-0000-0A00-0000C0000000}">
      <text>
        <r>
          <rPr>
            <b/>
            <sz val="9"/>
            <rFont val="Tahoma"/>
            <family val="2"/>
          </rPr>
          <t>Metric=CurrentPeriodFlowAmount
Data Type=MONETARY
PrudentialReportLevelsLifeInsurer=OverseasBusiness
StatementOfProfitOrLossAndOtherComprehensiveIncome=InsuranceFinanceExpensesForInsuranceContractsIssuedThroughOCI
InsuranceBusinessType=NotApplicable</t>
        </r>
      </text>
    </comment>
    <comment ref="D75" authorId="0" shapeId="0" xr:uid="{00000000-0006-0000-0A00-0000C1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'InsuranceFinanceExpensesForInsuranceContractsIssuedThroughOCI'),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'InsuranceFinanceExpensesForInsuranceContractsIssuedThroughOCI'), [all /LI_STATPLANDOCI/LRS_310_0_Table_1.01/LRS_310_0_Table_1.01 Repeat Group/LRS_310_0_Table_1.02/LRS_310_0_Table_1.02 Repeat Group/InsuranceBusinessType], Option([@data_types], 'InsuranceBusinessType', 'NotApplicable'))))
,0)</t>
        </r>
      </text>
    </comment>
    <comment ref="B76" authorId="0" shapeId="0" xr:uid="{00000000-0006-0000-0A00-0000C2000000}">
      <text>
        <r>
          <rPr>
            <b/>
            <sz val="9"/>
            <rFont val="Tahoma"/>
            <family val="2"/>
          </rPr>
          <t>Metric=CurrentPeriodFlowAmount
Data Type=MONETARY
PrudentialReportLevelsLifeInsurer=AustralianBusiness
StatementOfProfitOrLossAndOtherComprehensiveIncome=ReinsuranceFinanceIncomeForReinsuranceContractsHeldThroughOCI
InsuranceBusinessType=NotApplicable</t>
        </r>
      </text>
    </comment>
    <comment ref="C76" authorId="0" shapeId="0" xr:uid="{00000000-0006-0000-0A00-0000C3000000}">
      <text>
        <r>
          <rPr>
            <b/>
            <sz val="9"/>
            <rFont val="Tahoma"/>
            <family val="2"/>
          </rPr>
          <t>Metric=CurrentPeriodFlowAmount
Data Type=MONETARY
PrudentialReportLevelsLifeInsurer=OverseasBusiness
StatementOfProfitOrLossAndOtherComprehensiveIncome=ReinsuranceFinanceIncomeForReinsuranceContractsHeldThroughOCI
InsuranceBusinessType=NotApplicable</t>
        </r>
      </text>
    </comment>
    <comment ref="D76" authorId="0" shapeId="0" xr:uid="{00000000-0006-0000-0A00-0000C4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'ReinsuranceFinanceIncomeForReinsuranceContractsHeldThroughOCI'),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'ReinsuranceFinanceIncomeForReinsuranceContractsHeldThroughOCI'), [all /LI_STATPLANDOCI/LRS_310_0_Table_1.01/LRS_310_0_Table_1.01 Repeat Group/LRS_310_0_Table_1.02/LRS_310_0_Table_1.02 Repeat Group/InsuranceBusinessType], Option([@data_types], 'InsuranceBusinessType', 'NotApplicable'))))
,0)</t>
        </r>
      </text>
    </comment>
    <comment ref="B77" authorId="0" shapeId="0" xr:uid="{00000000-0006-0000-0A00-0000C5000000}">
      <text>
        <r>
          <rPr>
            <b/>
            <sz val="9"/>
            <rFont val="Tahoma"/>
            <family val="2"/>
          </rPr>
          <t>Dynamic Text=FormatNumber(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'NetInsuranceFinancialResultThroughOtherComprehensiveIncome', [all /LI_STATPLANDOCI/LRS_310_0_Table_1.01/LRS_310_0_Table_1.01 Repeat Group/LRS_310_0_Table_1.02/LRS_310_0_Table_1.02 Repeat Group/InsuranceBusinessType], 'InsuranceBusinessType', 'NotApplicable') )
,0)</t>
        </r>
      </text>
    </comment>
    <comment ref="C77" authorId="0" shapeId="0" xr:uid="{00000000-0006-0000-0A00-0000C6000000}">
      <text>
        <r>
          <rPr>
            <b/>
            <sz val="9"/>
            <rFont val="Tahoma"/>
            <family val="2"/>
          </rPr>
          <t>Dynamic Text=FormatNumber(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'NetInsuranceFinancialResultThroughOtherComprehensiveIncome', [all /LI_STATPLANDOCI/LRS_310_0_Table_1.01/LRS_310_0_Table_1.01 Repeat Group/LRS_310_0_Table_1.02/LRS_310_0_Table_1.02 Repeat Group/InsuranceBusinessType], 'InsuranceBusinessType', 'NotApplicable') )
,0)</t>
        </r>
      </text>
    </comment>
    <comment ref="D77" authorId="0" shapeId="0" xr:uid="{00000000-0006-0000-0A00-0000C7000000}">
      <text>
        <r>
          <rPr>
            <b/>
            <sz val="9"/>
            <rFont val="Tahoma"/>
            <family val="2"/>
          </rPr>
          <t>Dynamic Text=FormatNumber(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'NetInsuranceFinancialResultThroughOtherComprehensiveIncome', [all /LI_STATPLANDOCI/LRS_310_0_Table_1.01/LRS_310_0_Table_1.01 Repeat Group/LRS_310_0_Table_1.02/LRS_310_0_Table_1.02 Repeat Group/InsuranceBusinessType], 'InsuranceBusinessType', 'NotApplicable')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'NetInsuranceFinancialResultThroughOtherComprehensiveIncome', [all /LI_STATPLANDOCI/LRS_310_0_Table_1.01/LRS_310_0_Table_1.01 Repeat Group/LRS_310_0_Table_1.02/LRS_310_0_Table_1.02 Repeat Group/InsuranceBusinessType], 'InsuranceBusinessType', 'NotApplicable') ))
,0)</t>
        </r>
      </text>
    </comment>
    <comment ref="B78" authorId="0" shapeId="0" xr:uid="{00000000-0006-0000-0A00-0000C8000000}">
      <text>
        <r>
          <rPr>
            <b/>
            <sz val="9"/>
            <rFont val="Tahoma"/>
            <family val="2"/>
          </rPr>
          <t>Metric=CurrentPeriodFlowAmount
Data Type=MONETARY
PrudentialReportLevelsLifeInsurer=AustralianBusiness
StatementOfProfitOrLossAndOtherComprehensiveIncome=ShareOfOCIOfAssociatesAndJointVenturesAccountedForUsingTheEquityMethod
InsuranceBusinessType=NotApplicable</t>
        </r>
      </text>
    </comment>
    <comment ref="C78" authorId="0" shapeId="0" xr:uid="{00000000-0006-0000-0A00-0000C9000000}">
      <text>
        <r>
          <rPr>
            <b/>
            <sz val="9"/>
            <rFont val="Tahoma"/>
            <family val="2"/>
          </rPr>
          <t>Metric=CurrentPeriodFlowAmount
Data Type=MONETARY
PrudentialReportLevelsLifeInsurer=OverseasBusiness
StatementOfProfitOrLossAndOtherComprehensiveIncome=ShareOfOCIOfAssociatesAndJointVenturesAccountedForUsingTheEquityMethod
InsuranceBusinessType=NotApplicable</t>
        </r>
      </text>
    </comment>
    <comment ref="D78" authorId="0" shapeId="0" xr:uid="{00000000-0006-0000-0A00-0000CA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'ShareOfOCIOfAssociatesAndJointVenturesAccountedForUsingTheEquityMethod'),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'ShareOfOCIOfAssociatesAndJointVenturesAccountedForUsingTheEquityMethod'), [all /LI_STATPLANDOCI/LRS_310_0_Table_1.01/LRS_310_0_Table_1.01 Repeat Group/LRS_310_0_Table_1.02/LRS_310_0_Table_1.02 Repeat Group/InsuranceBusinessType], Option([@data_types], 'InsuranceBusinessType', 'NotApplicable'))))
,0)</t>
        </r>
      </text>
    </comment>
    <comment ref="B79" authorId="0" shapeId="0" xr:uid="{00000000-0006-0000-0A00-0000CB000000}">
      <text>
        <r>
          <rPr>
            <b/>
            <sz val="9"/>
            <rFont val="Tahoma"/>
            <family val="2"/>
          </rPr>
          <t>Metric=CurrentPeriodFlowAmount
Data Type=MONETARY
PrudentialReportLevelsLifeInsurer=AustralianBusiness
StatementOfProfitOrLossAndOtherComprehensiveIncome=IncomeTaxRelatingToItemsThatWillBeReclassified
InsuranceBusinessType=NotApplicable</t>
        </r>
      </text>
    </comment>
    <comment ref="C79" authorId="0" shapeId="0" xr:uid="{00000000-0006-0000-0A00-0000CC000000}">
      <text>
        <r>
          <rPr>
            <b/>
            <sz val="9"/>
            <rFont val="Tahoma"/>
            <family val="2"/>
          </rPr>
          <t>Metric=CurrentPeriodFlowAmount
Data Type=MONETARY
PrudentialReportLevelsLifeInsurer=OverseasBusiness
StatementOfProfitOrLossAndOtherComprehensiveIncome=IncomeTaxRelatingToItemsThatWillBeReclassified
InsuranceBusinessType=NotApplicable</t>
        </r>
      </text>
    </comment>
    <comment ref="D79" authorId="0" shapeId="0" xr:uid="{00000000-0006-0000-0A00-0000CD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'IncomeTaxRelatingToItemsThatWillBeReclassified'),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'IncomeTaxRelatingToItemsThatWillBeReclassified'), [all /LI_STATPLANDOCI/LRS_310_0_Table_1.01/LRS_310_0_Table_1.01 Repeat Group/LRS_310_0_Table_1.02/LRS_310_0_Table_1.02 Repeat Group/InsuranceBusinessType], Option([@data_types], 'InsuranceBusinessType', 'NotApplicable'))))
,0)</t>
        </r>
      </text>
    </comment>
    <comment ref="B81" authorId="0" shapeId="0" xr:uid="{00000000-0006-0000-0A00-0000CE000000}">
      <text>
        <r>
          <rPr>
            <b/>
            <sz val="9"/>
            <rFont val="Tahoma"/>
            <family val="2"/>
          </rPr>
          <t>Metric=CurrentPeriodFlowAmount
Data Type=MONETARY
PrudentialReportLevelsLifeInsurer=AustralianBusiness
StatementOfProfitOrLossAndOtherComprehensiveIncome=RevaluationOfLandAndBuildings
InsuranceBusinessType=NotApplicable</t>
        </r>
      </text>
    </comment>
    <comment ref="C81" authorId="0" shapeId="0" xr:uid="{00000000-0006-0000-0A00-0000CF000000}">
      <text>
        <r>
          <rPr>
            <b/>
            <sz val="9"/>
            <rFont val="Tahoma"/>
            <family val="2"/>
          </rPr>
          <t>Metric=CurrentPeriodFlowAmount
Data Type=MONETARY
PrudentialReportLevelsLifeInsurer=OverseasBusiness
StatementOfProfitOrLossAndOtherComprehensiveIncome=RevaluationOfLandAndBuildings
InsuranceBusinessType=NotApplicable</t>
        </r>
      </text>
    </comment>
    <comment ref="D81" authorId="0" shapeId="0" xr:uid="{00000000-0006-0000-0A00-0000D0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'RevaluationOfLandAndBuildings'),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'RevaluationOfLandAndBuildings'), [all /LI_STATPLANDOCI/LRS_310_0_Table_1.01/LRS_310_0_Table_1.01 Repeat Group/LRS_310_0_Table_1.02/LRS_310_0_Table_1.02 Repeat Group/InsuranceBusinessType], Option([@data_types], 'InsuranceBusinessType', 'NotApplicable'))))
,0)</t>
        </r>
      </text>
    </comment>
    <comment ref="B82" authorId="0" shapeId="0" xr:uid="{00000000-0006-0000-0A00-0000D1000000}">
      <text>
        <r>
          <rPr>
            <b/>
            <sz val="9"/>
            <rFont val="Tahoma"/>
            <family val="2"/>
          </rPr>
          <t>Metric=CurrentPeriodFlowAmount
Data Type=MONETARY
PrudentialReportLevelsLifeInsurer=AustralianBusiness
StatementOfProfitOrLossAndOtherComprehensiveIncome=ShareOfOCIOfAssociatesAndJointVenturesAccountedUsingEquityMethodNotReclassifiedToPL
InsuranceBusinessType=NotApplicable</t>
        </r>
      </text>
    </comment>
    <comment ref="C82" authorId="0" shapeId="0" xr:uid="{00000000-0006-0000-0A00-0000D2000000}">
      <text>
        <r>
          <rPr>
            <b/>
            <sz val="9"/>
            <rFont val="Tahoma"/>
            <family val="2"/>
          </rPr>
          <t>Metric=CurrentPeriodFlowAmount
Data Type=MONETARY
PrudentialReportLevelsLifeInsurer=OverseasBusiness
StatementOfProfitOrLossAndOtherComprehensiveIncome=ShareOfOCIOfAssociatesAndJointVenturesAccountedUsingEquityMethodNotReclassifiedToPL
InsuranceBusinessType=NotApplicable</t>
        </r>
      </text>
    </comment>
    <comment ref="D82" authorId="0" shapeId="0" xr:uid="{00000000-0006-0000-0A00-0000D3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'ShareOfOCIOfAssociatesAndJointVenturesAccountedUsingEquityMethodNotReclassifiedToPL'),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'ShareOfOCIOfAssociatesAndJointVenturesAccountedUsingEquityMethodNotReclassifiedToPL'), [all /LI_STATPLANDOCI/LRS_310_0_Table_1.01/LRS_310_0_Table_1.01 Repeat Group/LRS_310_0_Table_1.02/LRS_310_0_Table_1.02 Repeat Group/InsuranceBusinessType], Option([@data_types], 'InsuranceBusinessType', 'NotApplicable'))))
,0)</t>
        </r>
      </text>
    </comment>
    <comment ref="B83" authorId="0" shapeId="0" xr:uid="{00000000-0006-0000-0A00-0000D4000000}">
      <text>
        <r>
          <rPr>
            <b/>
            <sz val="9"/>
            <rFont val="Tahoma"/>
            <family val="2"/>
          </rPr>
          <t>Metric=CurrentPeriodFlowAmount
Data Type=MONETARY
PrudentialReportLevelsLifeInsurer=AustralianBusiness
StatementOfProfitOrLossAndOtherComprehensiveIncome=RemeasurementsOfPostEmploymentBenefitObligationsBeforeTax
InsuranceBusinessType=NotApplicable</t>
        </r>
      </text>
    </comment>
    <comment ref="C83" authorId="0" shapeId="0" xr:uid="{00000000-0006-0000-0A00-0000D5000000}">
      <text>
        <r>
          <rPr>
            <b/>
            <sz val="9"/>
            <rFont val="Tahoma"/>
            <family val="2"/>
          </rPr>
          <t>Metric=CurrentPeriodFlowAmount
Data Type=MONETARY
PrudentialReportLevelsLifeInsurer=OverseasBusiness
StatementOfProfitOrLossAndOtherComprehensiveIncome=RemeasurementsOfPostEmploymentBenefitObligationsBeforeTax
InsuranceBusinessType=NotApplicable</t>
        </r>
      </text>
    </comment>
    <comment ref="D83" authorId="0" shapeId="0" xr:uid="{00000000-0006-0000-0A00-0000D6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'RemeasurementsOfPostEmploymentBenefitObligationsBeforeTax'),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'RemeasurementsOfPostEmploymentBenefitObligationsBeforeTax'), [all /LI_STATPLANDOCI/LRS_310_0_Table_1.01/LRS_310_0_Table_1.01 Repeat Group/LRS_310_0_Table_1.02/LRS_310_0_Table_1.02 Repeat Group/InsuranceBusinessType], Option([@data_types], 'InsuranceBusinessType', 'NotApplicable'))))
,0)</t>
        </r>
      </text>
    </comment>
    <comment ref="B84" authorId="0" shapeId="0" xr:uid="{00000000-0006-0000-0A00-0000D7000000}">
      <text>
        <r>
          <rPr>
            <b/>
            <sz val="9"/>
            <rFont val="Tahoma"/>
            <family val="2"/>
          </rPr>
          <t>Metric=CurrentPeriodFlowAmount
Data Type=MONETARY
PrudentialReportLevelsLifeInsurer=AustralianBusiness
StatementOfProfitOrLossAndOtherComprehensiveIncome=IncomeTaxRelatingToItemsThatWillNotBeReclassified
InsuranceBusinessType=NotApplicable</t>
        </r>
      </text>
    </comment>
    <comment ref="C84" authorId="0" shapeId="0" xr:uid="{00000000-0006-0000-0A00-0000D8000000}">
      <text>
        <r>
          <rPr>
            <b/>
            <sz val="9"/>
            <rFont val="Tahoma"/>
            <family val="2"/>
          </rPr>
          <t>Metric=CurrentPeriodFlowAmount
Data Type=MONETARY
PrudentialReportLevelsLifeInsurer=OverseasBusiness
StatementOfProfitOrLossAndOtherComprehensiveIncome=IncomeTaxRelatingToItemsThatWillNotBeReclassified
InsuranceBusinessType=NotApplicable</t>
        </r>
      </text>
    </comment>
    <comment ref="D84" authorId="0" shapeId="0" xr:uid="{00000000-0006-0000-0A00-0000D9000000}">
      <text>
        <r>
          <rPr>
            <b/>
            <sz val="9"/>
            <rFont val="Tahoma"/>
            <family val="2"/>
          </rPr>
          <t>Dynamic Text=FormatNumber(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'IncomeTaxRelatingToItemsThatWillNotBeReclassified'),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'IncomeTaxRelatingToItemsThatWillNotBeReclassified'), [all /LI_STATPLANDOCI/LRS_310_0_Table_1.01/LRS_310_0_Table_1.01 Repeat Group/LRS_310_0_Table_1.02/LRS_310_0_Table_1.02 Repeat Group/InsuranceBusinessType], Option([@data_types], 'InsuranceBusinessType', 'NotApplicable'))))
,0)</t>
        </r>
      </text>
    </comment>
    <comment ref="B85" authorId="0" shapeId="0" xr:uid="{00000000-0006-0000-0A00-0000DA000000}">
      <text>
        <r>
          <rPr>
            <b/>
            <sz val="9"/>
            <rFont val="Tahoma"/>
            <family val="2"/>
          </rPr>
          <t>Dynamic Text=FormatNumber(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'NetInsuranceFinancialResultThroughOtherComprehensiveIncome', [all /LI_STATPLANDOCI/LRS_310_0_Table_1.01/LRS_310_0_Table_1.01 Repeat Group/LRS_310_0_Table_1.02/LRS_310_0_Table_1.02 Repeat Group/InsuranceBusinessType], 'InsuranceBusinessType', 'NotApplicable') )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'ChangeInFairValueOfFinancialAssetsAtFairValueThroughOtherComprehensiveIncome'),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'AmountReclassifiedToProfitOrLoss'),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'ShareOfOCIOfAssociatesAndJointVenturesAccountedForUsingTheEquityMethod'),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'IncomeTaxRelatingToItemsThatWillBeReclassified'),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'RevaluationOfLandAndBuildings'),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'ShareOfOCIOfAssociatesAndJointVenturesAccountedUsingEquityMethodNotReclassifiedToPL'),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'RemeasurementsOfPostEmploymentBenefitObligationsBeforeTax'),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'IncomeTaxRelatingToItemsThatWillNotBeReclassified'), [all /LI_STATPLANDOCI/LRS_310_0_Table_1.01/LRS_310_0_Table_1.01 Repeat Group/LRS_310_0_Table_1.02/LRS_310_0_Table_1.02 Repeat Group/InsuranceBusinessType], Option([@data_types], 'InsuranceBusinessType', 'NotApplicable'))))
,0)</t>
        </r>
      </text>
    </comment>
    <comment ref="C85" authorId="0" shapeId="0" xr:uid="{00000000-0006-0000-0A00-0000DB000000}">
      <text>
        <r>
          <rPr>
            <b/>
            <sz val="9"/>
            <rFont val="Tahoma"/>
            <family val="2"/>
          </rPr>
          <t>Dynamic Text=FormatNumber(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'NetInsuranceFinancialResultThroughOtherComprehensiveIncome', [all /LI_STATPLANDOCI/LRS_310_0_Table_1.01/LRS_310_0_Table_1.01 Repeat Group/LRS_310_0_Table_1.02/LRS_310_0_Table_1.02 Repeat Group/InsuranceBusinessType], 'InsuranceBusinessType', 'NotApplicable') )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'ChangeInFairValueOfFinancialAssetsAtFairValueThroughOtherComprehensiveIncome'),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'AmountReclassifiedToProfitOrLoss'),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'ShareOfOCIOfAssociatesAndJointVenturesAccountedForUsingTheEquityMethod'),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'IncomeTaxRelatingToItemsThatWillBeReclassified'),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'RevaluationOfLandAndBuildings'),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'ShareOfOCIOfAssociatesAndJointVenturesAccountedUsingEquityMethodNotReclassifiedToPL'),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'RemeasurementsOfPostEmploymentBenefitObligationsBeforeTax'),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'IncomeTaxRelatingToItemsThatWillNotBeReclassified'), [all /LI_STATPLANDOCI/LRS_310_0_Table_1.01/LRS_310_0_Table_1.01 Repeat Group/LRS_310_0_Table_1.02/LRS_310_0_Table_1.02 Repeat Group/InsuranceBusinessType], Option([@data_types], 'InsuranceBusinessType', 'NotApplicable'))))
,0)</t>
        </r>
      </text>
    </comment>
    <comment ref="D85" authorId="0" shapeId="0" xr:uid="{00000000-0006-0000-0A00-0000DC000000}">
      <text>
        <r>
          <rPr>
            <b/>
            <sz val="9"/>
            <rFont val="Tahoma"/>
            <family val="2"/>
          </rPr>
          <t>Dynamic Text=FormatNumber(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'NetInsuranceFinancialResultThroughOtherComprehensiveIncome', [all /LI_STATPLANDOCI/LRS_310_0_Table_1.01/LRS_310_0_Table_1.01 Repeat Group/LRS_310_0_Table_1.02/LRS_310_0_Table_1.02 Repeat Group/InsuranceBusinessType], 'InsuranceBusinessType', 'NotApplicable') )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'ChangeInFairValueOfFinancialAssetsAtFairValueThroughOtherComprehensiveIncome'),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'AmountReclassifiedToProfitOrLoss'),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'ShareOfOCIOfAssociatesAndJointVenturesAccountedForUsingTheEquityMethod'),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'IncomeTaxRelatingToItemsThatWillBeReclassified'),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'RevaluationOfLandAndBuildings'),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'ShareOfOCIOfAssociatesAndJointVenturesAccountedUsingEquityMethodNotReclassifiedToPL'),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'RemeasurementsOfPostEmploymentBenefitObligationsBeforeTax'),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'IncomeTaxRelatingToItemsThatWillNotBeReclassified'), [all /LI_STATPLANDOCI/LRS_310_0_Table_1.01/LRS_310_0_Table_1.01 Repeat Group/LRS_310_0_Table_1.02/LRS_310_0_Table_1.02 Repeat Group/InsuranceBusinessType], Option([@data_types], 'InsuranceBusinessType', 'NotApplicable'))))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'NetInsuranceFinancialResultThroughOtherComprehensiveIncome', [all /LI_STATPLANDOCI/LRS_310_0_Table_1.01/LRS_310_0_Table_1.01 Repeat Group/LRS_310_0_Table_1.02/LRS_310_0_Table_1.02 Repeat Group/InsuranceBusinessType], 'InsuranceBusinessType', 'NotApplicable') )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'ChangeInFairValueOfFinancialAssetsAtFairValueThroughOtherComprehensiveIncome'),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'AmountReclassifiedToProfitOrLoss'),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'ShareOfOCIOfAssociatesAndJointVenturesAccountedForUsingTheEquityMethod'),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'IncomeTaxRelatingToItemsThatWillBeReclassified'),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'RevaluationOfLandAndBuildings'),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'ShareOfOCIOfAssociatesAndJointVenturesAccountedUsingEquityMethodNotReclassifiedToPL'),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'RemeasurementsOfPostEmploymentBenefitObligationsBeforeTax'),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'IncomeTaxRelatingToItemsThatWillNotBeReclassified'), [all /LI_STATPLANDOCI/LRS_310_0_Table_1.01/LRS_310_0_Table_1.01 Repeat Group/LRS_310_0_Table_1.02/LRS_310_0_Table_1.02 Repeat Group/InsuranceBusinessType], Option([@data_types], 'InsuranceBusinessType', 'NotApplicable')))))
,0)</t>
        </r>
      </text>
    </comment>
    <comment ref="B86" authorId="0" shapeId="0" xr:uid="{00000000-0006-0000-0A00-0000DD000000}">
      <text>
        <r>
          <rPr>
            <b/>
            <sz val="9"/>
            <rFont val="Tahoma"/>
            <family val="2"/>
          </rPr>
          <t>Dynamic Text=FormatNumber(
(
(
(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'LifeInvestmentDirectBusiness')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'InwardsReinsurance')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'NonLifeInsuranceBusiness')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'DirectBusiness') )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'OtherInsuranceServiceExpenses'), [all /LI_STATPLANDOCI/LRS_310_0_Table_1.01/LRS_310_0_Table_1.01 Repeat Group/LRS_310_0_Table_1.02/LRS_310_0_Table_1.02 Repeat Group/InsuranceBusinessType], Option([@data_types], 'InsuranceBusinessType', 'LifeInvestmentDirectBusiness'))))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'InwardsReinsurance')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'NonLifeInsuranceBusiness')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'NetExpenseFromReinsuranceContractsHeld', [all /LI_STATPLANDOCI/LRS_310_0_Table_1.01/LRS_310_0_Table_1.01 Repeat Group/LRS_310_0_Table_1.02/LRS_310_0_Table_1.02 Repeat Group/InsuranceBusinessType], 'InsuranceBusinessType', 'NotApplicable')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'TotalInvestmentResult', [all /LI_STATPLANDOCI/LRS_310_0_Table_1.01/LRS_310_0_Table_1.01 Repeat Group/LRS_310_0_Table_1.02/LRS_310_0_Table_1.02 Repeat Group/InsuranceBusinessType], 'InsuranceBusinessType', 'NotApplicable')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'NetInsuranceFinancialResultThroughProfitOrLoss', [all /LI_STATPLANDOCI/LRS_310_0_Table_1.01/LRS_310_0_Table_1.01 Repeat Group/LRS_310_0_Table_1.02/LRS_310_0_Table_1.02 Repeat Group/InsuranceBusinessType], 'InsuranceBusinessType', 'NotApplicable')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'AssetManagementServicesRevenue')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'InvestmentManagementExpenses')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'ShareOfProfitLossOfAssociatesAndJointVenturesAccountedForUsingTheEquityMethod')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'ImpairmentLossForGoodwill')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'OtherIncome')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'OtherFinanceCosts')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'OtherExpenses')
 ))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'IncomeTaxExpenseFromContinuingOperations')
 ))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'ProfitLossFromDiscontinuedOperationsAfterIncomeTax')
 ))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'NetInsuranceFinancialResultThroughOtherComprehensiveIncome', [all /LI_STATPLANDOCI/LRS_310_0_Table_1.01/LRS_310_0_Table_1.01 Repeat Group/LRS_310_0_Table_1.02/LRS_310_0_Table_1.02 Repeat Group/InsuranceBusinessType], 'InsuranceBusinessType', 'NotApplicable') )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'ChangeInFairValueOfFinancialAssetsAtFairValueThroughOtherComprehensiveIncome'),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'AmountReclassifiedToProfitOrLoss'),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'ShareOfOCIOfAssociatesAndJointVenturesAccountedForUsingTheEquityMethod'),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'IncomeTaxRelatingToItemsThatWillBeReclassified'),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'RevaluationOfLandAndBuildings'),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'ShareOfOCIOfAssociatesAndJointVenturesAccountedUsingEquityMethodNotReclassifiedToPL'),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'RemeasurementsOfPostEmploymentBenefitObligationsBeforeTax'),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'IncomeTaxRelatingToItemsThatWillNotBeReclassified'), [all /LI_STATPLANDOCI/LRS_310_0_Table_1.01/LRS_310_0_Table_1.01 Repeat Group/LRS_310_0_Table_1.02/LRS_310_0_Table_1.02 Repeat Group/InsuranceBusinessType], Option([@data_types], 'InsuranceBusinessType', 'NotApplicable'))))
)
,
0)</t>
        </r>
      </text>
    </comment>
    <comment ref="C86" authorId="0" shapeId="0" xr:uid="{00000000-0006-0000-0A00-0000DE000000}">
      <text>
        <r>
          <rPr>
            <b/>
            <sz val="9"/>
            <rFont val="Tahoma"/>
            <family val="2"/>
          </rPr>
          <t>Dynamic Text=FormatNumber(
(
(
(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'LifeInvestmentDirectBusiness')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'InwardsReinsurance')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'NonLifeInsuranceBusiness')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'DirectBusiness') )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'OtherInsuranceServiceExpenses'), [all /LI_STATPLANDOCI/LRS_310_0_Table_1.01/LRS_310_0_Table_1.01 Repeat Group/LRS_310_0_Table_1.02/LRS_310_0_Table_1.02 Repeat Group/InsuranceBusinessType], Option([@data_types], 'InsuranceBusinessType', 'LifeInvestmentDirectBusiness'))))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'InwardsReinsurance')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'NonLifeInsuranceBusiness')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'NetExpenseFromReinsuranceContractsHeld', [all /LI_STATPLANDOCI/LRS_310_0_Table_1.01/LRS_310_0_Table_1.01 Repeat Group/LRS_310_0_Table_1.02/LRS_310_0_Table_1.02 Repeat Group/InsuranceBusinessType], 'InsuranceBusinessType', 'NotApplicable')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'TotalInvestmentResult', [all /LI_STATPLANDOCI/LRS_310_0_Table_1.01/LRS_310_0_Table_1.01 Repeat Group/LRS_310_0_Table_1.02/LRS_310_0_Table_1.02 Repeat Group/InsuranceBusinessType], 'InsuranceBusinessType', 'NotApplicable')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'NetInsuranceFinancialResultThroughProfitOrLoss', [all /LI_STATPLANDOCI/LRS_310_0_Table_1.01/LRS_310_0_Table_1.01 Repeat Group/LRS_310_0_Table_1.02/LRS_310_0_Table_1.02 Repeat Group/InsuranceBusinessType], 'InsuranceBusinessType', 'NotApplicable')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'AssetManagementServicesRevenue')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'InvestmentManagementExpenses')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'ShareOfProfitLossOfAssociatesAndJointVenturesAccountedForUsingTheEquityMethod')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'ImpairmentLossForGoodwill')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'OtherIncome')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'OtherFinanceCosts')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'OtherExpenses')
 ))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'IncomeTaxExpenseFromContinuingOperations')
 ))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'ProfitLossFromDiscontinuedOperationsAfterIncomeTax')
 ))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Group/LRS_310_0_Table_1.02/LRS_310_0_Table_1.02 Repeat Group/StatementOfProfitOrLossAndOtherComprehensiveIncome], 'StatementOfProfitOrLossAndOtherComprehensiveIncome', 'NetInsuranceFinancialResultThroughOtherComprehensiveIncome', [all /LI_STATPLANDOCI/LRS_310_0_Table_1.01/LRS_310_0_Table_1.01 Repeat Group/LRS_310_0_Table_1.02/LRS_310_0_Table_1.02 Repeat Group/InsuranceBusinessType], 'InsuranceBusinessType', 'NotApplicable') )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'ChangeInFairValueOfFinancialAssetsAtFairValueThroughOtherComprehensiveIncome'),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'AmountReclassifiedToProfitOrLoss'),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'ShareOfOCIOfAssociatesAndJointVenturesAccountedForUsingTheEquityMethod'),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'IncomeTaxRelatingToItemsThatWillBeReclassified'),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'RevaluationOfLandAndBuildings'),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'ShareOfOCIOfAssociatesAndJointVenturesAccountedUsingEquityMethodNotReclassifiedToPL'),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'RemeasurementsOfPostEmploymentBenefitObligationsBeforeTax'),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'IncomeTaxRelatingToItemsThatWillNotBeReclassified'), [all /LI_STATPLANDOCI/LRS_310_0_Table_1.01/LRS_310_0_Table_1.01 Repeat Group/LRS_310_0_Table_1.02/LRS_310_0_Table_1.02 Repeat Group/InsuranceBusinessType], Option([@data_types], 'InsuranceBusinessType', 'NotApplicable'))))
)
,
0)</t>
        </r>
      </text>
    </comment>
    <comment ref="D86" authorId="0" shapeId="0" xr:uid="{00000000-0006-0000-0A00-0000DF000000}">
      <text>
        <r>
          <rPr>
            <b/>
            <sz val="9"/>
            <rFont val="Tahoma"/>
            <family val="2"/>
          </rPr>
          <t>Dynamic Text=FormatNumber(
(
(
(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'LifeInvestmentDirectBusiness')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'InwardsReinsurance')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'NonLifeInsuranceBusiness')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'DirectBusiness') )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'OtherInsuranceServiceExpenses'), [all /LI_STATPLANDOCI/LRS_310_0_Table_1.01/LRS_310_0_Table_1.01 Repeat Group/LRS_310_0_Table_1.02/LRS_310_0_Table_1.02 Repeat Group/InsuranceBusinessType], Option([@data_types], 'InsuranceBusinessType', 'LifeInvestmentDirectBusiness'))))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'InwardsReinsurance')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'InsuranceServiceExpense', [all /LI_STATPLANDOCI/LRS_310_0_Table_1.01/LRS_310_0_Table_1.01 Repeat Group/LRS_310_0_Table_1.02/LRS_310_0_Table_1.02 Repeat Group/InsuranceBusinessType], 'InsuranceBusinessType', 'NonLifeInsuranceBusiness')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'NetExpenseFromReinsuranceContractsHeld', [all /LI_STATPLANDOCI/LRS_310_0_Table_1.01/LRS_310_0_Table_1.01 Repeat Group/LRS_310_0_Table_1.02/LRS_310_0_Table_1.02 Repeat Group/InsuranceBusinessType], 'InsuranceBusinessType', 'NotApplicable')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'TotalInvestmentResult', [all /LI_STATPLANDOCI/LRS_310_0_Table_1.01/LRS_310_0_Table_1.01 Repeat Group/LRS_310_0_Table_1.02/LRS_310_0_Table_1.02 Repeat Group/InsuranceBusinessType], 'InsuranceBusinessType', 'NotApplicable')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'NetInsuranceFinancialResultThroughProfitOrLoss', [all /LI_STATPLANDOCI/LRS_310_0_Table_1.01/LRS_310_0_Table_1.01 Repeat Group/LRS_310_0_Table_1.02/LRS_310_0_Table_1.02 Repeat Group/InsuranceBusinessType], 'InsuranceBusinessType', 'NotApplicable')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'AssetManagementServicesRevenue')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'InvestmentManagementExpenses')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'ShareOfProfitLossOfAssociatesAndJointVenturesAccountedForUsingTheEquityMethod')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'ImpairmentLossForGoodwill')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'OtherIncome')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'OtherFinanceCosts')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'OtherExpenses')
 ))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'IncomeTaxExpenseFromContinuingOperations')
 ))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Group/InsuranceBusinessType], Option([@data_types], 'InsuranceBusinessType', 'NotApplicable'),
  [all /LI_STATPLANDOCI/LRS_310_0_Table_1.01/LRS_310_0_Table_1.01 Repeat Group/LRS_310_0_Table_1.02/LRS_310_0_Table_1.02 Repeat Group/StatementOfProfitOrLossAndOtherComprehensiveIncome], Option([@data_types], 'StatementOfProfitOrLossAndOtherComprehensiveIncome', 'ProfitLossFromDiscontinuedOperationsAfterIncomeTax')
 ))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'AustralianBusiness', [all /LI_STATPLANDOCI/LRS_310_0_Table_1.01/LRS_310_0_Table_1.01 Repeat Group/LRS_310_0_Table_1.02/LRS_310_0_Table_1.02 Repeat Group/StatementOfProfitOrLossAndOtherComprehensiveIncome], 'StatementOfProfitOrLossAndOtherComprehensiveIncome', 'NetInsuranceFinancialResultThroughOtherComprehensiveIncome', [all /LI_STATPLANDOCI/LRS_310_0_Table_1.01/LRS_310_0_Table_1.01 Repeat Group/LRS_310_0_Table_1.02/LRS_310_0_Table_1.02 Repeat Group/InsuranceBusinessType], 'InsuranceBusinessType', 'NotApplicable') )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'ChangeInFairValueOfFinancialAssetsAtFairValueThroughOtherComprehensiveIncome'),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'AmountReclassifiedToProfitOrLoss'),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'ShareOfOCIOfAssociatesAndJointVenturesAccountedForUsingTheEquityMethod'),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'IncomeTaxRelatingToItemsThatWillBeReclassified'),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'RevaluationOfLandAndBuildings'),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'ShareOfOCIOfAssociatesAndJointVenturesAccountedUsingEquityMethodNotReclassifiedToPL'),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'RemeasurementsOfPostEmploymentBenefitObligationsBeforeTax'), [all /LI_STATPLANDOCI/LRS_310_0_Table_1.01/LRS_310_0_Table_1.01 Repeat Group/LRS_310_0_Table_1.02/LRS_310_0_Table_1.02 Repeat Group/InsuranceBusinessType], Option([@data_types], 'InsuranceBusinessType', 'NotApplicable'))) + FromArray(0, Filter([all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'AustralianBusiness'), [all /LI_STATPLANDOCI/LRS_310_0_Table_1.01/LRS_310_0_Table_1.01 Repeat Group/LRS_310_0_Table_1.02/LRS_310_0_Table_1.02 Repeat Group/StatementOfProfitOrLossAndOtherComprehensiveIncome], Option([@data_types], 'StatementOfProfitOrLossAndOtherComprehensiveIncome', 'IncomeTaxRelatingToItemsThatWillNotBeReclassified'), [all /LI_STATPLANDOCI/LRS_310_0_Table_1.01/LRS_310_0_Table_1.01 Repeat Group/LRS_310_0_Table_1.02/LRS_310_0_Table_1.02 Repeat Group/InsuranceBusinessType], Option([@data_types], 'InsuranceBusinessType', 'NotApplicable'))))
+
(
(
(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'LifeInvestmentDirectBusiness')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'InwardsReinsurance')
 ))
+
FromArray(0, 
Filter(
  [all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Option([@data_types], 'PrudentialReportLevelsLifeInsurer', 'OverseasBusiness'),
  [all /LI_STATPLANDOCI/LRS_310_0_Table_1.01/LRS_310_0_Table_1.01 Repeat Group/LRS_310_0_Table_1.02/LRS_310_0_Table_1.02 Repeat Group/StatementOfProfitOrLossAndOtherComprehensiveIncome], Option([@data_types], 'StatementOfProfitOrLossAndOtherComprehensiveIncome', 'InsuranceRevenue'),
  [all /LI_STATPLANDOCI/LRS_310_0_Table_1.01/LRS_310_0_Table_1.01 Repeat Group/LRS_310_0_Table_1.02/LRS_310_0_Table_1.02 Repeat Group/InsuranceBusinessType], Option([@data_types], 'InsuranceBusinessType', 'NonLifeInsuranceBusiness')
 ))
+
(( Rollup([all /LI_STATPLANDOCI/LRS_310_0_Table_1.01/LRS_310_0_Table_1.01 Repeat Group/LRS_310_0_Table_1.02/LRS_310_0_Table_1.02 Repeat Group/CurrentPeriodFlowAmount], [all /LI_STATPLANDOCI/LRS_310_0_Table_1.01/LRS_310_0_Table_1.01 Repeat Group/LRS_310_0_Table_1.02/LRS_310_0_Table_1.02 Repeat Group/PrudentialReportLevelsLifeInsurer], 'PrudentialReportLevelsLifeInsurer', 'OverseasBusiness', [all /LI_STATPLANDOCI/LRS_310_0_Table_1.01/LRS_310_0_Table_1.01 Repeat Group/LRS_31</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2" authorId="0" shapeId="0" xr:uid="{00000000-0006-0000-0B00-000001000000}">
      <text>
        <r>
          <rPr>
            <b/>
            <sz val="9"/>
            <rFont val="Tahoma"/>
            <family val="2"/>
          </rPr>
          <t>Dynamic Text=[FirmName]</t>
        </r>
      </text>
    </comment>
    <comment ref="B3" authorId="0" shapeId="0" xr:uid="{00000000-0006-0000-0B00-000002000000}">
      <text>
        <r>
          <rPr>
            <b/>
            <sz val="9"/>
            <rFont val="Tahoma"/>
            <family val="2"/>
          </rPr>
          <t>Dynamic Text=[FirmRef]</t>
        </r>
      </text>
    </comment>
    <comment ref="B4" authorId="0" shapeId="0" xr:uid="{00000000-0006-0000-0B00-000003000000}">
      <text>
        <r>
          <rPr>
            <b/>
            <sz val="9"/>
            <rFont val="Tahoma"/>
            <family val="2"/>
          </rPr>
          <t>Dynamic Text=[ReportingEndDate]</t>
        </r>
      </text>
    </comment>
    <comment ref="B10" authorId="0" shapeId="0" xr:uid="{00000000-0006-0000-0B00-000004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,0)</t>
        </r>
      </text>
    </comment>
    <comment ref="C10" authorId="0" shapeId="0" xr:uid="{00000000-0006-0000-0B00-000005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,0)</t>
        </r>
      </text>
    </comment>
    <comment ref="D10" authorId="0" shapeId="0" xr:uid="{00000000-0006-0000-0B00-000006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,0)</t>
        </r>
      </text>
    </comment>
    <comment ref="E10" authorId="0" shapeId="0" xr:uid="{00000000-0006-0000-0B00-000007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,0)</t>
        </r>
      </text>
    </comment>
    <comment ref="F10" authorId="0" shapeId="0" xr:uid="{00000000-0006-0000-0B00-000008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,0)</t>
        </r>
      </text>
    </comment>
    <comment ref="G10" authorId="0" shapeId="0" xr:uid="{00000000-0006-0000-0B00-000009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,0)</t>
        </r>
      </text>
    </comment>
    <comment ref="H10" authorId="0" shapeId="0" xr:uid="{00000000-0006-0000-0B00-00000A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,0)</t>
        </r>
      </text>
    </comment>
    <comment ref="I10" authorId="0" shapeId="0" xr:uid="{00000000-0006-0000-0B00-00000B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,0)</t>
        </r>
      </text>
    </comment>
    <comment ref="J10" authorId="0" shapeId="0" xr:uid="{00000000-0006-0000-0B00-00000C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,0)</t>
        </r>
      </text>
    </comment>
    <comment ref="K10" authorId="0" shapeId="0" xr:uid="{00000000-0006-0000-0B00-00000D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,0)</t>
        </r>
      </text>
    </comment>
    <comment ref="L10" authorId="0" shapeId="0" xr:uid="{00000000-0006-0000-0B00-00000E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,0)</t>
        </r>
      </text>
    </comment>
    <comment ref="M10" authorId="0" shapeId="0" xr:uid="{00000000-0006-0000-0B00-00000F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,0)</t>
        </r>
      </text>
    </comment>
    <comment ref="B11" authorId="0" shapeId="0" xr:uid="{00000000-0006-0000-0B00-000010000000}">
      <text>
        <r>
          <rPr>
            <b/>
            <sz val="9"/>
            <rFont val="Tahoma"/>
            <family val="2"/>
          </rPr>
          <t>Metric=CurrentPeriodFlowAmount
Data Type=MONETARY
PrudentialReportLevelsLifeInsurer=AustralianBusiness
StatementOfProfitOrLossAndOtherComprehensiveIncome=InsuranceRevenue
InsuranceBusinessType=DirectBusiness</t>
        </r>
      </text>
    </comment>
    <comment ref="C11" authorId="0" shapeId="0" xr:uid="{00000000-0006-0000-0B00-000011000000}">
      <text>
        <r>
          <rPr>
            <b/>
            <sz val="9"/>
            <rFont val="Tahoma"/>
            <family val="2"/>
          </rPr>
          <t>Metric=CurrentPeriodFlowAmount
Data Type=MONETARY
PrudentialReportLevelsLifeInsurer=OverseasBusiness
StatementOfProfitOrLossAndOtherComprehensiveIncome=InsuranceRevenue
InsuranceBusinessType=DirectBusiness</t>
        </r>
      </text>
    </comment>
    <comment ref="D11" authorId="0" shapeId="0" xr:uid="{00000000-0006-0000-0B00-000012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,0)</t>
        </r>
      </text>
    </comment>
    <comment ref="E11" authorId="0" shapeId="0" xr:uid="{00000000-0006-0000-0B00-000013000000}">
      <text>
        <r>
          <rPr>
            <b/>
            <sz val="9"/>
            <rFont val="Tahoma"/>
            <family val="2"/>
          </rPr>
          <t>Metric=CurrentPeriodFlowAmount
Data Type=MONETARY
PrudentialReportLevelsLifeInsurer=AustralianBusinessStatutoryFundEliminations
StatementOfProfitOrLossAndOtherComprehensiveIncome=InsuranceRevenue
InsuranceBusinessType=DirectBusiness</t>
        </r>
      </text>
    </comment>
    <comment ref="F11" authorId="0" shapeId="0" xr:uid="{00000000-0006-0000-0B00-000014000000}">
      <text>
        <r>
          <rPr>
            <b/>
            <sz val="9"/>
            <rFont val="Tahoma"/>
            <family val="2"/>
          </rPr>
          <t>Metric=CurrentPeriodFlowAmount
Data Type=MONETARY
PrudentialReportLevelsLifeInsurer=OverseasBusinessStatutoryFundEliminations
StatementOfProfitOrLossAndOtherComprehensiveIncome=InsuranceRevenue
InsuranceBusinessType=DirectBusiness</t>
        </r>
      </text>
    </comment>
    <comment ref="G11" authorId="0" shapeId="0" xr:uid="{00000000-0006-0000-0B00-000015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0)</t>
        </r>
      </text>
    </comment>
    <comment ref="H11" authorId="0" shapeId="0" xr:uid="{00000000-0006-0000-0B00-000016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,0)</t>
        </r>
      </text>
    </comment>
    <comment ref="I11" authorId="0" shapeId="0" xr:uid="{00000000-0006-0000-0B00-000017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,0)</t>
        </r>
      </text>
    </comment>
    <comment ref="J11" authorId="0" shapeId="0" xr:uid="{00000000-0006-0000-0B00-000018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,0)</t>
        </r>
      </text>
    </comment>
    <comment ref="K11" authorId="0" shapeId="0" xr:uid="{00000000-0006-0000-0B00-000019000000}">
      <text>
        <r>
          <rPr>
            <b/>
            <sz val="9"/>
            <rFont val="Tahoma"/>
            <family val="2"/>
          </rPr>
          <t>Metric=CurrentPeriodFlowAmount
Data Type=MONETARY
PrudentialReportLevelsLifeInsurer=GeneralFund
StatementOfProfitOrLossAndOtherComprehensiveIncome=InsuranceRevenue
InsuranceBusinessType=DirectBusiness</t>
        </r>
      </text>
    </comment>
    <comment ref="L11" authorId="0" shapeId="0" xr:uid="{00000000-0006-0000-0B00-00001A000000}">
      <text>
        <r>
          <rPr>
            <b/>
            <sz val="9"/>
            <rFont val="Tahoma"/>
            <family val="2"/>
          </rPr>
          <t>Metric=CurrentPeriodFlowAmount
Data Type=MONETARY
PrudentialReportLevelsLifeInsurer=GeneralFundEliminations
StatementOfProfitOrLossAndOtherComprehensiveIncome=InsuranceRevenue
InsuranceBusinessType=DirectBusiness</t>
        </r>
      </text>
    </comment>
    <comment ref="M11" authorId="0" shapeId="0" xr:uid="{00000000-0006-0000-0B00-00001B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,0)</t>
        </r>
      </text>
    </comment>
    <comment ref="B12" authorId="0" shapeId="0" xr:uid="{00000000-0006-0000-0B00-00001C000000}">
      <text>
        <r>
          <rPr>
            <b/>
            <sz val="9"/>
            <rFont val="Tahoma"/>
            <family val="2"/>
          </rPr>
          <t>Metric=CurrentPeriodFlowAmount
Data Type=MONETARY
PrudentialReportLevelsLifeInsurer=AustralianBusiness
StatementOfProfitOrLossAndOtherComprehensiveIncome=InsuranceRevenue
InsuranceBusinessType=LifeInvestmentDirectBusiness</t>
        </r>
      </text>
    </comment>
    <comment ref="C12" authorId="0" shapeId="0" xr:uid="{00000000-0006-0000-0B00-00001D000000}">
      <text>
        <r>
          <rPr>
            <b/>
            <sz val="9"/>
            <rFont val="Tahoma"/>
            <family val="2"/>
          </rPr>
          <t>Metric=CurrentPeriodFlowAmount
Data Type=MONETARY
PrudentialReportLevelsLifeInsurer=OverseasBusiness
StatementOfProfitOrLossAndOtherComprehensiveIncome=InsuranceRevenue
InsuranceBusinessType=LifeInvestmentDirectBusiness</t>
        </r>
      </text>
    </comment>
    <comment ref="D12" authorId="0" shapeId="0" xr:uid="{00000000-0006-0000-0B00-00001E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,0)</t>
        </r>
      </text>
    </comment>
    <comment ref="E12" authorId="0" shapeId="0" xr:uid="{00000000-0006-0000-0B00-00001F000000}">
      <text>
        <r>
          <rPr>
            <b/>
            <sz val="9"/>
            <rFont val="Tahoma"/>
            <family val="2"/>
          </rPr>
          <t>Metric=CurrentPeriodFlowAmount
Data Type=MONETARY
PrudentialReportLevelsLifeInsurer=AustralianBusinessStatutoryFundEliminations
StatementOfProfitOrLossAndOtherComprehensiveIncome=InsuranceRevenue
InsuranceBusinessType=LifeInvestmentDirectBusiness</t>
        </r>
      </text>
    </comment>
    <comment ref="F12" authorId="0" shapeId="0" xr:uid="{00000000-0006-0000-0B00-000020000000}">
      <text>
        <r>
          <rPr>
            <b/>
            <sz val="9"/>
            <rFont val="Tahoma"/>
            <family val="2"/>
          </rPr>
          <t>Metric=CurrentPeriodFlowAmount
Data Type=MONETARY
PrudentialReportLevelsLifeInsurer=OverseasBusinessStatutoryFundEliminations
StatementOfProfitOrLossAndOtherComprehensiveIncome=InsuranceRevenue
InsuranceBusinessType=LifeInvestmentDirectBusiness</t>
        </r>
      </text>
    </comment>
    <comment ref="G12" authorId="0" shapeId="0" xr:uid="{00000000-0006-0000-0B00-000021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0)</t>
        </r>
      </text>
    </comment>
    <comment ref="H12" authorId="0" shapeId="0" xr:uid="{00000000-0006-0000-0B00-000022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,0)</t>
        </r>
      </text>
    </comment>
    <comment ref="I12" authorId="0" shapeId="0" xr:uid="{00000000-0006-0000-0B00-000023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,0)</t>
        </r>
      </text>
    </comment>
    <comment ref="J12" authorId="0" shapeId="0" xr:uid="{00000000-0006-0000-0B00-000024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,0)</t>
        </r>
      </text>
    </comment>
    <comment ref="K12" authorId="0" shapeId="0" xr:uid="{00000000-0006-0000-0B00-000025000000}">
      <text>
        <r>
          <rPr>
            <b/>
            <sz val="9"/>
            <rFont val="Tahoma"/>
            <family val="2"/>
          </rPr>
          <t>Metric=CurrentPeriodFlowAmount
Data Type=MONETARY
PrudentialReportLevelsLifeInsurer=GeneralFund
StatementOfProfitOrLossAndOtherComprehensiveIncome=InsuranceRevenue
InsuranceBusinessType=LifeInvestmentDirectBusiness</t>
        </r>
      </text>
    </comment>
    <comment ref="L12" authorId="0" shapeId="0" xr:uid="{00000000-0006-0000-0B00-000026000000}">
      <text>
        <r>
          <rPr>
            <b/>
            <sz val="9"/>
            <rFont val="Tahoma"/>
            <family val="2"/>
          </rPr>
          <t>Metric=CurrentPeriodFlowAmount
Data Type=MONETARY
PrudentialReportLevelsLifeInsurer=GeneralFundEliminations
StatementOfProfitOrLossAndOtherComprehensiveIncome=InsuranceRevenue
InsuranceBusinessType=LifeInvestmentDirectBusiness</t>
        </r>
      </text>
    </comment>
    <comment ref="M12" authorId="0" shapeId="0" xr:uid="{00000000-0006-0000-0B00-000027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,0)</t>
        </r>
      </text>
    </comment>
    <comment ref="B13" authorId="0" shapeId="0" xr:uid="{00000000-0006-0000-0B00-000028000000}">
      <text>
        <r>
          <rPr>
            <b/>
            <sz val="9"/>
            <rFont val="Tahoma"/>
            <family val="2"/>
          </rPr>
          <t>Metric=CurrentPeriodFlowAmount
Data Type=MONETARY
PrudentialReportLevelsLifeInsurer=AustralianBusiness
StatementOfProfitOrLossAndOtherComprehensiveIncome=InsuranceRevenue
InsuranceBusinessType=InwardsReinsurance</t>
        </r>
      </text>
    </comment>
    <comment ref="C13" authorId="0" shapeId="0" xr:uid="{00000000-0006-0000-0B00-000029000000}">
      <text>
        <r>
          <rPr>
            <b/>
            <sz val="9"/>
            <rFont val="Tahoma"/>
            <family val="2"/>
          </rPr>
          <t>Metric=CurrentPeriodFlowAmount
Data Type=MONETARY
PrudentialReportLevelsLifeInsurer=OverseasBusiness
StatementOfProfitOrLossAndOtherComprehensiveIncome=InsuranceRevenue
InsuranceBusinessType=InwardsReinsurance</t>
        </r>
      </text>
    </comment>
    <comment ref="D13" authorId="0" shapeId="0" xr:uid="{00000000-0006-0000-0B00-00002A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,0)</t>
        </r>
      </text>
    </comment>
    <comment ref="E13" authorId="0" shapeId="0" xr:uid="{00000000-0006-0000-0B00-00002B000000}">
      <text>
        <r>
          <rPr>
            <b/>
            <sz val="9"/>
            <rFont val="Tahoma"/>
            <family val="2"/>
          </rPr>
          <t>Metric=CurrentPeriodFlowAmount
Data Type=MONETARY
PrudentialReportLevelsLifeInsurer=AustralianBusinessStatutoryFundEliminations
StatementOfProfitOrLossAndOtherComprehensiveIncome=InsuranceRevenue
InsuranceBusinessType=InwardsReinsurance</t>
        </r>
      </text>
    </comment>
    <comment ref="F13" authorId="0" shapeId="0" xr:uid="{00000000-0006-0000-0B00-00002C000000}">
      <text>
        <r>
          <rPr>
            <b/>
            <sz val="9"/>
            <rFont val="Tahoma"/>
            <family val="2"/>
          </rPr>
          <t>Metric=CurrentPeriodFlowAmount
Data Type=MONETARY
PrudentialReportLevelsLifeInsurer=OverseasBusinessStatutoryFundEliminations
StatementOfProfitOrLossAndOtherComprehensiveIncome=InsuranceRevenue
InsuranceBusinessType=InwardsReinsurance</t>
        </r>
      </text>
    </comment>
    <comment ref="G13" authorId="0" shapeId="0" xr:uid="{00000000-0006-0000-0B00-00002D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0)</t>
        </r>
      </text>
    </comment>
    <comment ref="H13" authorId="0" shapeId="0" xr:uid="{00000000-0006-0000-0B00-00002E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,0)</t>
        </r>
      </text>
    </comment>
    <comment ref="I13" authorId="0" shapeId="0" xr:uid="{00000000-0006-0000-0B00-00002F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,0)</t>
        </r>
      </text>
    </comment>
    <comment ref="J13" authorId="0" shapeId="0" xr:uid="{00000000-0006-0000-0B00-000030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,0)</t>
        </r>
      </text>
    </comment>
    <comment ref="K13" authorId="0" shapeId="0" xr:uid="{00000000-0006-0000-0B00-000031000000}">
      <text>
        <r>
          <rPr>
            <b/>
            <sz val="9"/>
            <rFont val="Tahoma"/>
            <family val="2"/>
          </rPr>
          <t>Metric=CurrentPeriodFlowAmount
Data Type=MONETARY
PrudentialReportLevelsLifeInsurer=GeneralFund
StatementOfProfitOrLossAndOtherComprehensiveIncome=InsuranceRevenue
InsuranceBusinessType=InwardsReinsurance</t>
        </r>
      </text>
    </comment>
    <comment ref="L13" authorId="0" shapeId="0" xr:uid="{00000000-0006-0000-0B00-000032000000}">
      <text>
        <r>
          <rPr>
            <b/>
            <sz val="9"/>
            <rFont val="Tahoma"/>
            <family val="2"/>
          </rPr>
          <t>Metric=CurrentPeriodFlowAmount
Data Type=MONETARY
PrudentialReportLevelsLifeInsurer=GeneralFundEliminations
StatementOfProfitOrLossAndOtherComprehensiveIncome=InsuranceRevenue
InsuranceBusinessType=InwardsReinsurance</t>
        </r>
      </text>
    </comment>
    <comment ref="M13" authorId="0" shapeId="0" xr:uid="{00000000-0006-0000-0B00-000033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,0)</t>
        </r>
      </text>
    </comment>
    <comment ref="B14" authorId="0" shapeId="0" xr:uid="{00000000-0006-0000-0B00-000034000000}">
      <text>
        <r>
          <rPr>
            <b/>
            <sz val="9"/>
            <rFont val="Tahoma"/>
            <family val="2"/>
          </rPr>
          <t>Metric=CurrentPeriodFlowAmount
Data Type=MONETARY
PrudentialReportLevelsLifeInsurer=AustralianBusiness
StatementOfProfitOrLossAndOtherComprehensiveIncome=InsuranceRevenue
InsuranceBusinessType=NonLifeInsuranceBusiness</t>
        </r>
      </text>
    </comment>
    <comment ref="C14" authorId="0" shapeId="0" xr:uid="{00000000-0006-0000-0B00-000035000000}">
      <text>
        <r>
          <rPr>
            <b/>
            <sz val="9"/>
            <rFont val="Tahoma"/>
            <family val="2"/>
          </rPr>
          <t>Metric=CurrentPeriodFlowAmount
Data Type=MONETARY
PrudentialReportLevelsLifeInsurer=OverseasBusiness
StatementOfProfitOrLossAndOtherComprehensiveIncome=InsuranceRevenue
InsuranceBusinessType=NonLifeInsuranceBusiness</t>
        </r>
      </text>
    </comment>
    <comment ref="D14" authorId="0" shapeId="0" xr:uid="{00000000-0006-0000-0B00-000036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,0)</t>
        </r>
      </text>
    </comment>
    <comment ref="E14" authorId="0" shapeId="0" xr:uid="{00000000-0006-0000-0B00-000037000000}">
      <text>
        <r>
          <rPr>
            <b/>
            <sz val="9"/>
            <rFont val="Tahoma"/>
            <family val="2"/>
          </rPr>
          <t>Metric=CurrentPeriodFlowAmount
Data Type=MONETARY
PrudentialReportLevelsLifeInsurer=AustralianBusinessStatutoryFundEliminations
StatementOfProfitOrLossAndOtherComprehensiveIncome=InsuranceRevenue
InsuranceBusinessType=NonLifeInsuranceBusiness</t>
        </r>
      </text>
    </comment>
    <comment ref="F14" authorId="0" shapeId="0" xr:uid="{00000000-0006-0000-0B00-000038000000}">
      <text>
        <r>
          <rPr>
            <b/>
            <sz val="9"/>
            <rFont val="Tahoma"/>
            <family val="2"/>
          </rPr>
          <t>Metric=CurrentPeriodFlowAmount
Data Type=MONETARY
PrudentialReportLevelsLifeInsurer=OverseasBusinessStatutoryFundEliminations
StatementOfProfitOrLossAndOtherComprehensiveIncome=InsuranceRevenue
InsuranceBusinessType=NonLifeInsuranceBusiness</t>
        </r>
      </text>
    </comment>
    <comment ref="G14" authorId="0" shapeId="0" xr:uid="{00000000-0006-0000-0B00-000039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0)</t>
        </r>
      </text>
    </comment>
    <comment ref="H14" authorId="0" shapeId="0" xr:uid="{00000000-0006-0000-0B00-00003A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,0)</t>
        </r>
      </text>
    </comment>
    <comment ref="I14" authorId="0" shapeId="0" xr:uid="{00000000-0006-0000-0B00-00003B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,0)</t>
        </r>
      </text>
    </comment>
    <comment ref="J14" authorId="0" shapeId="0" xr:uid="{00000000-0006-0000-0B00-00003C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,0)</t>
        </r>
      </text>
    </comment>
    <comment ref="K14" authorId="0" shapeId="0" xr:uid="{00000000-0006-0000-0B00-00003D000000}">
      <text>
        <r>
          <rPr>
            <b/>
            <sz val="9"/>
            <rFont val="Tahoma"/>
            <family val="2"/>
          </rPr>
          <t>Metric=CurrentPeriodFlowAmount
Data Type=MONETARY
PrudentialReportLevelsLifeInsurer=GeneralFund
StatementOfProfitOrLossAndOtherComprehensiveIncome=InsuranceRevenue
InsuranceBusinessType=NonLifeInsuranceBusiness</t>
        </r>
      </text>
    </comment>
    <comment ref="L14" authorId="0" shapeId="0" xr:uid="{00000000-0006-0000-0B00-00003E000000}">
      <text>
        <r>
          <rPr>
            <b/>
            <sz val="9"/>
            <rFont val="Tahoma"/>
            <family val="2"/>
          </rPr>
          <t>Metric=CurrentPeriodFlowAmount
Data Type=MONETARY
PrudentialReportLevelsLifeInsurer=GeneralFundEliminations
StatementOfProfitOrLossAndOtherComprehensiveIncome=InsuranceRevenue
InsuranceBusinessType=NonLifeInsuranceBusiness</t>
        </r>
      </text>
    </comment>
    <comment ref="M14" authorId="0" shapeId="0" xr:uid="{00000000-0006-0000-0B00-00003F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,0)</t>
        </r>
      </text>
    </comment>
    <comment ref="B15" authorId="0" shapeId="0" xr:uid="{00000000-0006-0000-0B00-00004000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,0)</t>
        </r>
      </text>
    </comment>
    <comment ref="C15" authorId="0" shapeId="0" xr:uid="{00000000-0006-0000-0B00-00004100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,0)</t>
        </r>
      </text>
    </comment>
    <comment ref="D15" authorId="0" shapeId="0" xr:uid="{00000000-0006-0000-0B00-00004200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,0)</t>
        </r>
      </text>
    </comment>
    <comment ref="E15" authorId="0" shapeId="0" xr:uid="{00000000-0006-0000-0B00-00004300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,0)</t>
        </r>
      </text>
    </comment>
    <comment ref="F15" authorId="0" shapeId="0" xr:uid="{00000000-0006-0000-0B00-00004400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,0)</t>
        </r>
      </text>
    </comment>
    <comment ref="G15" authorId="0" shapeId="0" xr:uid="{00000000-0006-0000-0B00-000045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'NonLifeInsuranceBusiness')
))
,0)</t>
        </r>
      </text>
    </comment>
    <comment ref="H15" authorId="0" shapeId="0" xr:uid="{00000000-0006-0000-0B00-000046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'NonLifeInsuranceBusiness')
))
,0)</t>
        </r>
      </text>
    </comment>
    <comment ref="I15" authorId="0" shapeId="0" xr:uid="{00000000-0006-0000-0B00-000047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'NonLifeInsuranceBusiness')
))
,0)</t>
        </r>
      </text>
    </comment>
    <comment ref="J15" authorId="0" shapeId="0" xr:uid="{00000000-0006-0000-0B00-000048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t>
        </r>
      </text>
    </comment>
    <comment ref="K15" authorId="0" shapeId="0" xr:uid="{00000000-0006-0000-0B00-00004900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,0)</t>
        </r>
      </text>
    </comment>
    <comment ref="L15" authorId="0" shapeId="0" xr:uid="{00000000-0006-0000-0B00-00004A00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,0)</t>
        </r>
      </text>
    </comment>
    <comment ref="M15" authorId="0" shapeId="0" xr:uid="{00000000-0006-0000-0B00-00004B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t>
        </r>
      </text>
    </comment>
    <comment ref="B16" authorId="0" shapeId="0" xr:uid="{00000000-0006-0000-0B00-00004C00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,0)</t>
        </r>
      </text>
    </comment>
    <comment ref="C16" authorId="0" shapeId="0" xr:uid="{00000000-0006-0000-0B00-00004D00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,0)</t>
        </r>
      </text>
    </comment>
    <comment ref="D16" authorId="0" shapeId="0" xr:uid="{00000000-0006-0000-0B00-00004E00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,0)</t>
        </r>
      </text>
    </comment>
    <comment ref="E16" authorId="0" shapeId="0" xr:uid="{00000000-0006-0000-0B00-00004F00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,0)</t>
        </r>
      </text>
    </comment>
    <comment ref="F16" authorId="0" shapeId="0" xr:uid="{00000000-0006-0000-0B00-00005000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,0)</t>
        </r>
      </text>
    </comment>
    <comment ref="G16" authorId="0" shapeId="0" xr:uid="{00000000-0006-0000-0B00-00005100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,0)</t>
        </r>
      </text>
    </comment>
    <comment ref="H16" authorId="0" shapeId="0" xr:uid="{00000000-0006-0000-0B00-000052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,0)</t>
        </r>
      </text>
    </comment>
    <comment ref="I16" authorId="0" shapeId="0" xr:uid="{00000000-0006-0000-0B00-000053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,0)</t>
        </r>
      </text>
    </comment>
    <comment ref="J16" authorId="0" shapeId="0" xr:uid="{00000000-0006-0000-0B00-000054000000}">
      <text>
        <r>
          <rPr>
            <b/>
            <sz val="9"/>
            <rFont val="Tahoma"/>
            <family val="2"/>
          </rPr>
          <t xml:space="preserve">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,0)
</t>
        </r>
      </text>
    </comment>
    <comment ref="K16" authorId="0" shapeId="0" xr:uid="{00000000-0006-0000-0B00-00005500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,0)</t>
        </r>
      </text>
    </comment>
    <comment ref="L16" authorId="0" shapeId="0" xr:uid="{00000000-0006-0000-0B00-00005600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,0)</t>
        </r>
      </text>
    </comment>
    <comment ref="M16" authorId="0" shapeId="0" xr:uid="{00000000-0006-0000-0B00-000057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,0)</t>
        </r>
      </text>
    </comment>
    <comment ref="B17" authorId="0" shapeId="0" xr:uid="{00000000-0006-0000-0B00-000058000000}">
      <text>
        <r>
          <rPr>
            <b/>
            <sz val="9"/>
            <rFont val="Tahoma"/>
            <family val="2"/>
          </rPr>
          <t>Metric=CurrentPeriodFlowAmount
Data Type=MONETARY
PrudentialReportLevelsLifeInsurer=AustralianBusiness
StatementOfProfitOrLossAndOtherComprehensiveIncome=IncurredClaims
InsuranceBusinessType=DirectBusiness</t>
        </r>
      </text>
    </comment>
    <comment ref="C17" authorId="0" shapeId="0" xr:uid="{00000000-0006-0000-0B00-000059000000}">
      <text>
        <r>
          <rPr>
            <b/>
            <sz val="9"/>
            <rFont val="Tahoma"/>
            <family val="2"/>
          </rPr>
          <t>Metric=CurrentPeriodFlowAmount
Data Type=MONETARY
PrudentialReportLevelsLifeInsurer=OverseasBusiness
StatementOfProfitOrLossAndOtherComprehensiveIncome=IncurredClaims
InsuranceBusinessType=DirectBusiness</t>
        </r>
      </text>
    </comment>
    <comment ref="D17" authorId="0" shapeId="0" xr:uid="{00000000-0006-0000-0B00-00005A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,0)</t>
        </r>
      </text>
    </comment>
    <comment ref="E17" authorId="0" shapeId="0" xr:uid="{00000000-0006-0000-0B00-00005B000000}">
      <text>
        <r>
          <rPr>
            <b/>
            <sz val="9"/>
            <rFont val="Tahoma"/>
            <family val="2"/>
          </rPr>
          <t>Metric=CurrentPeriodFlowAmount
Data Type=MONETARY
PrudentialReportLevelsLifeInsurer=AustralianBusinessStatutoryFundEliminations
StatementOfProfitOrLossAndOtherComprehensiveIncome=IncurredClaims
InsuranceBusinessType=DirectBusiness</t>
        </r>
      </text>
    </comment>
    <comment ref="F17" authorId="0" shapeId="0" xr:uid="{00000000-0006-0000-0B00-00005C000000}">
      <text>
        <r>
          <rPr>
            <b/>
            <sz val="9"/>
            <rFont val="Tahoma"/>
            <family val="2"/>
          </rPr>
          <t>Metric=CurrentPeriodFlowAmount
Data Type=MONETARY
PrudentialReportLevelsLifeInsurer=OverseasBusinessStatutoryFundEliminations
StatementOfProfitOrLossAndOtherComprehensiveIncome=IncurredClaims
InsuranceBusinessType=DirectBusiness</t>
        </r>
      </text>
    </comment>
    <comment ref="G17" authorId="0" shapeId="0" xr:uid="{00000000-0006-0000-0B00-00005D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,0)</t>
        </r>
      </text>
    </comment>
    <comment ref="H17" authorId="0" shapeId="0" xr:uid="{00000000-0006-0000-0B00-00005E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,0)</t>
        </r>
      </text>
    </comment>
    <comment ref="I17" authorId="0" shapeId="0" xr:uid="{00000000-0006-0000-0B00-00005F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,0)</t>
        </r>
      </text>
    </comment>
    <comment ref="J17" authorId="0" shapeId="0" xr:uid="{00000000-0006-0000-0B00-000060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,0)</t>
        </r>
      </text>
    </comment>
    <comment ref="K17" authorId="0" shapeId="0" xr:uid="{00000000-0006-0000-0B00-000061000000}">
      <text>
        <r>
          <rPr>
            <b/>
            <sz val="9"/>
            <rFont val="Tahoma"/>
            <family val="2"/>
          </rPr>
          <t>Metric=CurrentPeriodFlowAmount
Data Type=MONETARY
PrudentialReportLevelsLifeInsurer=GeneralFund
StatementOfProfitOrLossAndOtherComprehensiveIncome=IncurredClaims
InsuranceBusinessType=DirectBusiness</t>
        </r>
      </text>
    </comment>
    <comment ref="L17" authorId="0" shapeId="0" xr:uid="{00000000-0006-0000-0B00-000062000000}">
      <text>
        <r>
          <rPr>
            <b/>
            <sz val="9"/>
            <rFont val="Tahoma"/>
            <family val="2"/>
          </rPr>
          <t>Metric=CurrentPeriodFlowAmount
Data Type=MONETARY
PrudentialReportLevelsLifeInsurer=GeneralFundEliminations
StatementOfProfitOrLossAndOtherComprehensiveIncome=IncurredClaims
InsuranceBusinessType=DirectBusiness</t>
        </r>
      </text>
    </comment>
    <comment ref="M17" authorId="0" shapeId="0" xr:uid="{00000000-0006-0000-0B00-000063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,0)</t>
        </r>
      </text>
    </comment>
    <comment ref="B18" authorId="0" shapeId="0" xr:uid="{00000000-0006-0000-0B00-000064000000}">
      <text>
        <r>
          <rPr>
            <b/>
            <sz val="9"/>
            <rFont val="Tahoma"/>
            <family val="2"/>
          </rPr>
          <t>Metric=CurrentPeriodFlowAmount
Data Type=MONETARY
PrudentialReportLevelsLifeInsurer=AustralianBusiness
StatementOfProfitOrLossAndOtherComprehensiveIncome=OtherInsuranceServiceExpenses
InsuranceBusinessType=DirectBusiness</t>
        </r>
      </text>
    </comment>
    <comment ref="C18" authorId="0" shapeId="0" xr:uid="{00000000-0006-0000-0B00-000065000000}">
      <text>
        <r>
          <rPr>
            <b/>
            <sz val="9"/>
            <rFont val="Tahoma"/>
            <family val="2"/>
          </rPr>
          <t>Metric=CurrentPeriodFlowAmount
Data Type=MONETARY
PrudentialReportLevelsLifeInsurer=OverseasBusiness
StatementOfProfitOrLossAndOtherComprehensiveIncome=OtherInsuranceServiceExpenses
InsuranceBusinessType=DirectBusiness</t>
        </r>
      </text>
    </comment>
    <comment ref="D18" authorId="0" shapeId="0" xr:uid="{00000000-0006-0000-0B00-000066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,0)</t>
        </r>
      </text>
    </comment>
    <comment ref="E18" authorId="0" shapeId="0" xr:uid="{00000000-0006-0000-0B00-000067000000}">
      <text>
        <r>
          <rPr>
            <b/>
            <sz val="9"/>
            <rFont val="Tahoma"/>
            <family val="2"/>
          </rPr>
          <t>Metric=CurrentPeriodFlowAmount
Data Type=MONETARY
PrudentialReportLevelsLifeInsurer=AustralianBusinessStatutoryFundEliminations
StatementOfProfitOrLossAndOtherComprehensiveIncome=OtherInsuranceServiceExpenses
InsuranceBusinessType=DirectBusiness</t>
        </r>
      </text>
    </comment>
    <comment ref="F18" authorId="0" shapeId="0" xr:uid="{00000000-0006-0000-0B00-000068000000}">
      <text>
        <r>
          <rPr>
            <b/>
            <sz val="9"/>
            <rFont val="Tahoma"/>
            <family val="2"/>
          </rPr>
          <t>Metric=CurrentPeriodFlowAmount
Data Type=MONETARY
PrudentialReportLevelsLifeInsurer=OverseasBusinessStatutoryFundEliminations
StatementOfProfitOrLossAndOtherComprehensiveIncome=OtherInsuranceServiceExpenses
InsuranceBusinessType=DirectBusiness</t>
        </r>
      </text>
    </comment>
    <comment ref="G18" authorId="0" shapeId="0" xr:uid="{00000000-0006-0000-0B00-000069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,0)</t>
        </r>
      </text>
    </comment>
    <comment ref="H18" authorId="0" shapeId="0" xr:uid="{00000000-0006-0000-0B00-00006A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,0)</t>
        </r>
      </text>
    </comment>
    <comment ref="I18" authorId="0" shapeId="0" xr:uid="{00000000-0006-0000-0B00-00006B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,0)</t>
        </r>
      </text>
    </comment>
    <comment ref="J18" authorId="0" shapeId="0" xr:uid="{00000000-0006-0000-0B00-00006C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,0)</t>
        </r>
      </text>
    </comment>
    <comment ref="K18" authorId="0" shapeId="0" xr:uid="{00000000-0006-0000-0B00-00006D000000}">
      <text>
        <r>
          <rPr>
            <b/>
            <sz val="9"/>
            <rFont val="Tahoma"/>
            <family val="2"/>
          </rPr>
          <t>Metric=CurrentPeriodFlowAmount
Data Type=MONETARY
PrudentialReportLevelsLifeInsurer=GeneralFund
StatementOfProfitOrLossAndOtherComprehensiveIncome=OtherInsuranceServiceExpenses
InsuranceBusinessType=DirectBusiness</t>
        </r>
      </text>
    </comment>
    <comment ref="L18" authorId="0" shapeId="0" xr:uid="{00000000-0006-0000-0B00-00006E000000}">
      <text>
        <r>
          <rPr>
            <b/>
            <sz val="9"/>
            <rFont val="Tahoma"/>
            <family val="2"/>
          </rPr>
          <t>Metric=CurrentPeriodFlowAmount
Data Type=MONETARY
PrudentialReportLevelsLifeInsurer=GeneralFundEliminations
StatementOfProfitOrLossAndOtherComprehensiveIncome=OtherInsuranceServiceExpenses
InsuranceBusinessType=DirectBusiness</t>
        </r>
      </text>
    </comment>
    <comment ref="M18" authorId="0" shapeId="0" xr:uid="{00000000-0006-0000-0B00-00006F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,0)</t>
        </r>
      </text>
    </comment>
    <comment ref="B19" authorId="0" shapeId="0" xr:uid="{00000000-0006-0000-0B00-000070000000}">
      <text>
        <r>
          <rPr>
            <b/>
            <sz val="9"/>
            <rFont val="Tahoma"/>
            <family val="2"/>
          </rPr>
          <t>Metric=CurrentPeriodFlowAmount
Data Type=MONETARY
PrudentialReportLevelsLifeInsurer=AustralianBusiness
StatementOfProfitOrLossAndOtherComprehensiveIncome=AmortisationOfInsuranceAcquisitionCashFlows
InsuranceBusinessType=DirectBusiness</t>
        </r>
      </text>
    </comment>
    <comment ref="C19" authorId="0" shapeId="0" xr:uid="{00000000-0006-0000-0B00-000071000000}">
      <text>
        <r>
          <rPr>
            <b/>
            <sz val="9"/>
            <rFont val="Tahoma"/>
            <family val="2"/>
          </rPr>
          <t>Metric=CurrentPeriodFlowAmount
Data Type=MONETARY
PrudentialReportLevelsLifeInsurer=OverseasBusiness
StatementOfProfitOrLossAndOtherComprehensiveIncome=AmortisationOfInsuranceAcquisitionCashFlows
InsuranceBusinessType=DirectBusiness</t>
        </r>
      </text>
    </comment>
    <comment ref="D19" authorId="0" shapeId="0" xr:uid="{00000000-0006-0000-0B00-000072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,0)</t>
        </r>
      </text>
    </comment>
    <comment ref="E19" authorId="0" shapeId="0" xr:uid="{00000000-0006-0000-0B00-000073000000}">
      <text>
        <r>
          <rPr>
            <b/>
            <sz val="9"/>
            <rFont val="Tahoma"/>
            <family val="2"/>
          </rPr>
          <t>Metric=CurrentPeriodFlowAmount
Data Type=MONETARY
PrudentialReportLevelsLifeInsurer=AustralianBusinessStatutoryFundEliminations
StatementOfProfitOrLossAndOtherComprehensiveIncome=AmortisationOfInsuranceAcquisitionCashFlows
InsuranceBusinessType=DirectBusiness</t>
        </r>
      </text>
    </comment>
    <comment ref="F19" authorId="0" shapeId="0" xr:uid="{00000000-0006-0000-0B00-000074000000}">
      <text>
        <r>
          <rPr>
            <b/>
            <sz val="9"/>
            <rFont val="Tahoma"/>
            <family val="2"/>
          </rPr>
          <t>Metric=CurrentPeriodFlowAmount
Data Type=MONETARY
PrudentialReportLevelsLifeInsurer=OverseasBusinessStatutoryFundEliminations
StatementOfProfitOrLossAndOtherComprehensiveIncome=AmortisationOfInsuranceAcquisitionCashFlows
InsuranceBusinessType=DirectBusiness</t>
        </r>
      </text>
    </comment>
    <comment ref="G19" authorId="0" shapeId="0" xr:uid="{00000000-0006-0000-0B00-000075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,0)</t>
        </r>
      </text>
    </comment>
    <comment ref="H19" authorId="0" shapeId="0" xr:uid="{00000000-0006-0000-0B00-000076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,0)</t>
        </r>
      </text>
    </comment>
    <comment ref="I19" authorId="0" shapeId="0" xr:uid="{00000000-0006-0000-0B00-000077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,0)</t>
        </r>
      </text>
    </comment>
    <comment ref="J19" authorId="0" shapeId="0" xr:uid="{00000000-0006-0000-0B00-000078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,0)</t>
        </r>
      </text>
    </comment>
    <comment ref="K19" authorId="0" shapeId="0" xr:uid="{00000000-0006-0000-0B00-000079000000}">
      <text>
        <r>
          <rPr>
            <b/>
            <sz val="9"/>
            <rFont val="Tahoma"/>
            <family val="2"/>
          </rPr>
          <t>Metric=CurrentPeriodFlowAmount
Data Type=MONETARY
PrudentialReportLevelsLifeInsurer=GeneralFund
StatementOfProfitOrLossAndOtherComprehensiveIncome=AmortisationOfInsuranceAcquisitionCashFlows
InsuranceBusinessType=DirectBusiness</t>
        </r>
      </text>
    </comment>
    <comment ref="L19" authorId="0" shapeId="0" xr:uid="{00000000-0006-0000-0B00-00007A000000}">
      <text>
        <r>
          <rPr>
            <b/>
            <sz val="9"/>
            <rFont val="Tahoma"/>
            <family val="2"/>
          </rPr>
          <t>Metric=CurrentPeriodFlowAmount
Data Type=MONETARY
PrudentialReportLevelsLifeInsurer=GeneralFundEliminations
StatementOfProfitOrLossAndOtherComprehensiveIncome=AmortisationOfInsuranceAcquisitionCashFlows
InsuranceBusinessType=DirectBusiness</t>
        </r>
      </text>
    </comment>
    <comment ref="M19" authorId="0" shapeId="0" xr:uid="{00000000-0006-0000-0B00-00007B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,0)</t>
        </r>
      </text>
    </comment>
    <comment ref="B20" authorId="0" shapeId="0" xr:uid="{00000000-0006-0000-0B00-00007C000000}">
      <text>
        <r>
          <rPr>
            <b/>
            <sz val="9"/>
            <rFont val="Tahoma"/>
            <family val="2"/>
          </rPr>
          <t>Metric=CurrentPeriodFlowAmount
Data Type=MONETARY
PrudentialReportLevelsLifeInsurer=AustralianBusiness
StatementOfProfitOrLossAndOtherComprehensiveIncome=LossesAndReversalOfLossesOnOnerousContracts
InsuranceBusinessType=DirectBusiness</t>
        </r>
      </text>
    </comment>
    <comment ref="C20" authorId="0" shapeId="0" xr:uid="{00000000-0006-0000-0B00-00007D000000}">
      <text>
        <r>
          <rPr>
            <b/>
            <sz val="9"/>
            <rFont val="Tahoma"/>
            <family val="2"/>
          </rPr>
          <t>Metric=CurrentPeriodFlowAmount
Data Type=MONETARY
PrudentialReportLevelsLifeInsurer=OverseasBusiness
StatementOfProfitOrLossAndOtherComprehensiveIncome=LossesAndReversalOfLossesOnOnerousContracts
InsuranceBusinessType=DirectBusiness</t>
        </r>
      </text>
    </comment>
    <comment ref="D20" authorId="0" shapeId="0" xr:uid="{00000000-0006-0000-0B00-00007E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,0)</t>
        </r>
      </text>
    </comment>
    <comment ref="E20" authorId="0" shapeId="0" xr:uid="{00000000-0006-0000-0B00-00007F000000}">
      <text>
        <r>
          <rPr>
            <b/>
            <sz val="9"/>
            <rFont val="Tahoma"/>
            <family val="2"/>
          </rPr>
          <t>Metric=CurrentPeriodFlowAmount
Data Type=MONETARY
PrudentialReportLevelsLifeInsurer=AustralianBusinessStatutoryFundEliminations
StatementOfProfitOrLossAndOtherComprehensiveIncome=LossesAndReversalOfLossesOnOnerousContracts
InsuranceBusinessType=DirectBusiness</t>
        </r>
      </text>
    </comment>
    <comment ref="F20" authorId="0" shapeId="0" xr:uid="{00000000-0006-0000-0B00-000080000000}">
      <text>
        <r>
          <rPr>
            <b/>
            <sz val="9"/>
            <rFont val="Tahoma"/>
            <family val="2"/>
          </rPr>
          <t>Metric=CurrentPeriodFlowAmount
Data Type=MONETARY
PrudentialReportLevelsLifeInsurer=OverseasBusinessStatutoryFundEliminations
StatementOfProfitOrLossAndOtherComprehensiveIncome=LossesAndReversalOfLossesOnOnerousContracts
InsuranceBusinessType=DirectBusiness</t>
        </r>
      </text>
    </comment>
    <comment ref="G20" authorId="0" shapeId="0" xr:uid="{00000000-0006-0000-0B00-000081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,0)</t>
        </r>
      </text>
    </comment>
    <comment ref="H20" authorId="0" shapeId="0" xr:uid="{00000000-0006-0000-0B00-000082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,0)</t>
        </r>
      </text>
    </comment>
    <comment ref="I20" authorId="0" shapeId="0" xr:uid="{00000000-0006-0000-0B00-000083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,0)</t>
        </r>
      </text>
    </comment>
    <comment ref="J20" authorId="0" shapeId="0" xr:uid="{00000000-0006-0000-0B00-000084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,0)</t>
        </r>
      </text>
    </comment>
    <comment ref="K20" authorId="0" shapeId="0" xr:uid="{00000000-0006-0000-0B00-000085000000}">
      <text>
        <r>
          <rPr>
            <b/>
            <sz val="9"/>
            <rFont val="Tahoma"/>
            <family val="2"/>
          </rPr>
          <t>Metric=CurrentPeriodFlowAmount
Data Type=MONETARY
PrudentialReportLevelsLifeInsurer=GeneralFund
StatementOfProfitOrLossAndOtherComprehensiveIncome=LossesAndReversalOfLossesOnOnerousContracts
InsuranceBusinessType=DirectBusiness</t>
        </r>
      </text>
    </comment>
    <comment ref="L20" authorId="0" shapeId="0" xr:uid="{00000000-0006-0000-0B00-000086000000}">
      <text>
        <r>
          <rPr>
            <b/>
            <sz val="9"/>
            <rFont val="Tahoma"/>
            <family val="2"/>
          </rPr>
          <t>Metric=CurrentPeriodFlowAmount
Data Type=MONETARY
PrudentialReportLevelsLifeInsurer=GeneralFundEliminations
StatementOfProfitOrLossAndOtherComprehensiveIncome=LossesAndReversalOfLossesOnOnerousContracts
InsuranceBusinessType=DirectBusiness</t>
        </r>
      </text>
    </comment>
    <comment ref="M20" authorId="0" shapeId="0" xr:uid="{00000000-0006-0000-0B00-000087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,0)</t>
        </r>
      </text>
    </comment>
    <comment ref="B21" authorId="0" shapeId="0" xr:uid="{00000000-0006-0000-0B00-000088000000}">
      <text>
        <r>
          <rPr>
            <b/>
            <sz val="9"/>
            <rFont val="Tahoma"/>
            <family val="2"/>
          </rPr>
          <t>Metric=CurrentPeriodFlowAmount
Data Type=MONETARY
PrudentialReportLevelsLifeInsurer=AustralianBusiness
StatementOfProfitOrLossAndOtherComprehensiveIncome=ChangesThatRelateToPastServiceChangesToLiabilitiesForIncurredClaims
InsuranceBusinessType=DirectBusiness</t>
        </r>
      </text>
    </comment>
    <comment ref="C21" authorId="0" shapeId="0" xr:uid="{00000000-0006-0000-0B00-000089000000}">
      <text>
        <r>
          <rPr>
            <b/>
            <sz val="9"/>
            <rFont val="Tahoma"/>
            <family val="2"/>
          </rPr>
          <t>Metric=CurrentPeriodFlowAmount
Data Type=MONETARY
PrudentialReportLevelsLifeInsurer=OverseasBusiness
StatementOfProfitOrLossAndOtherComprehensiveIncome=ChangesThatRelateToPastServiceChangesToLiabilitiesForIncurredClaims
InsuranceBusinessType=DirectBusiness</t>
        </r>
      </text>
    </comment>
    <comment ref="D21" authorId="0" shapeId="0" xr:uid="{00000000-0006-0000-0B00-00008A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,0)</t>
        </r>
      </text>
    </comment>
    <comment ref="E21" authorId="0" shapeId="0" xr:uid="{00000000-0006-0000-0B00-00008B000000}">
      <text>
        <r>
          <rPr>
            <b/>
            <sz val="9"/>
            <rFont val="Tahoma"/>
            <family val="2"/>
          </rPr>
          <t>Metric=CurrentPeriodFlowAmount
Data Type=MONETARY
PrudentialReportLevelsLifeInsurer=AustralianBusinessStatutoryFundEliminations
StatementOfProfitOrLossAndOtherComprehensiveIncome=ChangesThatRelateToPastServiceChangesToLiabilitiesForIncurredClaims
InsuranceBusinessType=DirectBusiness</t>
        </r>
      </text>
    </comment>
    <comment ref="F21" authorId="0" shapeId="0" xr:uid="{00000000-0006-0000-0B00-00008C000000}">
      <text>
        <r>
          <rPr>
            <b/>
            <sz val="9"/>
            <rFont val="Tahoma"/>
            <family val="2"/>
          </rPr>
          <t>Metric=CurrentPeriodFlowAmount
Data Type=MONETARY
PrudentialReportLevelsLifeInsurer=OverseasBusinessStatutoryFundEliminations
StatementOfProfitOrLossAndOtherComprehensiveIncome=ChangesThatRelateToPastServiceChangesToLiabilitiesForIncurredClaims
InsuranceBusinessType=DirectBusiness</t>
        </r>
      </text>
    </comment>
    <comment ref="G21" authorId="0" shapeId="0" xr:uid="{00000000-0006-0000-0B00-00008D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,0)</t>
        </r>
      </text>
    </comment>
    <comment ref="H21" authorId="0" shapeId="0" xr:uid="{00000000-0006-0000-0B00-00008E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,0)</t>
        </r>
      </text>
    </comment>
    <comment ref="I21" authorId="0" shapeId="0" xr:uid="{00000000-0006-0000-0B00-00008F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,0)</t>
        </r>
      </text>
    </comment>
    <comment ref="J21" authorId="0" shapeId="0" xr:uid="{00000000-0006-0000-0B00-000090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,0)</t>
        </r>
      </text>
    </comment>
    <comment ref="K21" authorId="0" shapeId="0" xr:uid="{00000000-0006-0000-0B00-000091000000}">
      <text>
        <r>
          <rPr>
            <b/>
            <sz val="9"/>
            <rFont val="Tahoma"/>
            <family val="2"/>
          </rPr>
          <t>Metric=CurrentPeriodFlowAmount
Data Type=MONETARY
PrudentialReportLevelsLifeInsurer=GeneralFund
StatementOfProfitOrLossAndOtherComprehensiveIncome=ChangesThatRelateToPastServiceChangesToLiabilitiesForIncurredClaims
InsuranceBusinessType=DirectBusiness</t>
        </r>
      </text>
    </comment>
    <comment ref="L21" authorId="0" shapeId="0" xr:uid="{00000000-0006-0000-0B00-000092000000}">
      <text>
        <r>
          <rPr>
            <b/>
            <sz val="9"/>
            <rFont val="Tahoma"/>
            <family val="2"/>
          </rPr>
          <t>Metric=CurrentPeriodFlowAmount
Data Type=MONETARY
PrudentialReportLevelsLifeInsurer=GeneralFundEliminations
StatementOfProfitOrLossAndOtherComprehensiveIncome=ChangesThatRelateToPastServiceChangesToLiabilitiesForIncurredClaims
InsuranceBusinessType=DirectBusiness</t>
        </r>
      </text>
    </comment>
    <comment ref="M21" authorId="0" shapeId="0" xr:uid="{00000000-0006-0000-0B00-000093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,0)</t>
        </r>
      </text>
    </comment>
    <comment ref="B22" authorId="0" shapeId="0" xr:uid="{00000000-0006-0000-0B00-000094000000}">
      <text>
        <r>
          <rPr>
            <b/>
            <sz val="9"/>
            <rFont val="Tahoma"/>
            <family val="2"/>
          </rPr>
          <t>Metric=CurrentPeriodFlowAmount
Data Type=MONETARY
PrudentialReportLevelsLifeInsurer=AustralianBusiness
StatementOfProfitOrLossAndOtherComprehensiveIncome=ImpairmentLossesReversalsOnAssetsForInsuranceAcquisitionCashFlows
InsuranceBusinessType=DirectBusiness</t>
        </r>
      </text>
    </comment>
    <comment ref="C22" authorId="0" shapeId="0" xr:uid="{00000000-0006-0000-0B00-000095000000}">
      <text>
        <r>
          <rPr>
            <b/>
            <sz val="9"/>
            <rFont val="Tahoma"/>
            <family val="2"/>
          </rPr>
          <t>Metric=CurrentPeriodFlowAmount
Data Type=MONETARY
PrudentialReportLevelsLifeInsurer=OverseasBusiness
StatementOfProfitOrLossAndOtherComprehensiveIncome=ImpairmentLossesReversalsOnAssetsForInsuranceAcquisitionCashFlows
InsuranceBusinessType=DirectBusiness</t>
        </r>
      </text>
    </comment>
    <comment ref="D22" authorId="0" shapeId="0" xr:uid="{00000000-0006-0000-0B00-000096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,0)</t>
        </r>
      </text>
    </comment>
    <comment ref="E22" authorId="0" shapeId="0" xr:uid="{00000000-0006-0000-0B00-000097000000}">
      <text>
        <r>
          <rPr>
            <b/>
            <sz val="9"/>
            <rFont val="Tahoma"/>
            <family val="2"/>
          </rPr>
          <t>Metric=CurrentPeriodFlowAmount
Data Type=MONETARY
PrudentialReportLevelsLifeInsurer=AustralianBusinessStatutoryFundEliminations
StatementOfProfitOrLossAndOtherComprehensiveIncome=ImpairmentLossesReversalsOnAssetsForInsuranceAcquisitionCashFlows
InsuranceBusinessType=DirectBusiness</t>
        </r>
      </text>
    </comment>
    <comment ref="F22" authorId="0" shapeId="0" xr:uid="{00000000-0006-0000-0B00-000098000000}">
      <text>
        <r>
          <rPr>
            <b/>
            <sz val="9"/>
            <rFont val="Tahoma"/>
            <family val="2"/>
          </rPr>
          <t>Metric=CurrentPeriodFlowAmount
Data Type=MONETARY
PrudentialReportLevelsLifeInsurer=OverseasBusinessStatutoryFundEliminations
StatementOfProfitOrLossAndOtherComprehensiveIncome=ImpairmentLossesReversalsOnAssetsForInsuranceAcquisitionCashFlows
InsuranceBusinessType=DirectBusiness</t>
        </r>
      </text>
    </comment>
    <comment ref="G22" authorId="0" shapeId="0" xr:uid="{00000000-0006-0000-0B00-000099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,0)</t>
        </r>
      </text>
    </comment>
    <comment ref="H22" authorId="0" shapeId="0" xr:uid="{00000000-0006-0000-0B00-00009A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,0)</t>
        </r>
      </text>
    </comment>
    <comment ref="I22" authorId="0" shapeId="0" xr:uid="{00000000-0006-0000-0B00-00009B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,0)</t>
        </r>
      </text>
    </comment>
    <comment ref="J22" authorId="0" shapeId="0" xr:uid="{00000000-0006-0000-0B00-00009C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,0)</t>
        </r>
      </text>
    </comment>
    <comment ref="K22" authorId="0" shapeId="0" xr:uid="{00000000-0006-0000-0B00-00009D000000}">
      <text>
        <r>
          <rPr>
            <b/>
            <sz val="9"/>
            <rFont val="Tahoma"/>
            <family val="2"/>
          </rPr>
          <t>Metric=CurrentPeriodFlowAmount
Data Type=MONETARY
PrudentialReportLevelsLifeInsurer=GeneralFund
StatementOfProfitOrLossAndOtherComprehensiveIncome=ImpairmentLossesReversalsOnAssetsForInsuranceAcquisitionCashFlows
InsuranceBusinessType=DirectBusiness</t>
        </r>
      </text>
    </comment>
    <comment ref="L22" authorId="0" shapeId="0" xr:uid="{00000000-0006-0000-0B00-00009E000000}">
      <text>
        <r>
          <rPr>
            <b/>
            <sz val="9"/>
            <rFont val="Tahoma"/>
            <family val="2"/>
          </rPr>
          <t>Metric=CurrentPeriodFlowAmount
Data Type=MONETARY
PrudentialReportLevelsLifeInsurer=GeneralFundEliminations
StatementOfProfitOrLossAndOtherComprehensiveIncome=ImpairmentLossesReversalsOnAssetsForInsuranceAcquisitionCashFlows
InsuranceBusinessType=DirectBusiness</t>
        </r>
      </text>
    </comment>
    <comment ref="M22" authorId="0" shapeId="0" xr:uid="{00000000-0006-0000-0B00-00009F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,0)</t>
        </r>
      </text>
    </comment>
    <comment ref="B23" authorId="0" shapeId="0" xr:uid="{00000000-0006-0000-0B00-0000A0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,0)</t>
        </r>
      </text>
    </comment>
    <comment ref="C23" authorId="0" shapeId="0" xr:uid="{00000000-0006-0000-0B00-0000A1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,0)</t>
        </r>
      </text>
    </comment>
    <comment ref="D23" authorId="0" shapeId="0" xr:uid="{00000000-0006-0000-0B00-0000A2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,0)</t>
        </r>
      </text>
    </comment>
    <comment ref="E23" authorId="0" shapeId="0" xr:uid="{00000000-0006-0000-0B00-0000A3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,0)</t>
        </r>
      </text>
    </comment>
    <comment ref="F23" authorId="0" shapeId="0" xr:uid="{00000000-0006-0000-0B00-0000A4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,0)</t>
        </r>
      </text>
    </comment>
    <comment ref="G23" authorId="0" shapeId="0" xr:uid="{00000000-0006-0000-0B00-0000A5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,0)</t>
        </r>
      </text>
    </comment>
    <comment ref="H23" authorId="0" shapeId="0" xr:uid="{00000000-0006-0000-0B00-0000A6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,0)</t>
        </r>
      </text>
    </comment>
    <comment ref="I23" authorId="0" shapeId="0" xr:uid="{00000000-0006-0000-0B00-0000A7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,0)</t>
        </r>
      </text>
    </comment>
    <comment ref="J23" authorId="0" shapeId="0" xr:uid="{00000000-0006-0000-0B00-0000A8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,0)</t>
        </r>
      </text>
    </comment>
    <comment ref="K23" authorId="0" shapeId="0" xr:uid="{00000000-0006-0000-0B00-0000A9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,0)</t>
        </r>
      </text>
    </comment>
    <comment ref="L23" authorId="0" shapeId="0" xr:uid="{00000000-0006-0000-0B00-0000AA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,0)</t>
        </r>
      </text>
    </comment>
    <comment ref="M23" authorId="0" shapeId="0" xr:uid="{00000000-0006-0000-0B00-0000AB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,0)</t>
        </r>
      </text>
    </comment>
    <comment ref="B24" authorId="0" shapeId="0" xr:uid="{00000000-0006-0000-0B00-0000AC000000}">
      <text>
        <r>
          <rPr>
            <b/>
            <sz val="9"/>
            <rFont val="Tahoma"/>
            <family val="2"/>
          </rPr>
          <t>Metric=CurrentPeriodFlowAmount
Data Type=MONETARY
PrudentialReportLevelsLifeInsurer=AustralianBusiness
StatementOfProfitOrLossAndOtherComprehensiveIncome=OtherInsuranceServiceExpenses
InsuranceBusinessType=LifeInvestmentDirectBusiness</t>
        </r>
      </text>
    </comment>
    <comment ref="C24" authorId="0" shapeId="0" xr:uid="{00000000-0006-0000-0B00-0000AD000000}">
      <text>
        <r>
          <rPr>
            <b/>
            <sz val="9"/>
            <rFont val="Tahoma"/>
            <family val="2"/>
          </rPr>
          <t>Metric=CurrentPeriodFlowAmount
Data Type=MONETARY
PrudentialReportLevelsLifeInsurer=OverseasBusiness
StatementOfProfitOrLossAndOtherComprehensiveIncome=OtherInsuranceServiceExpenses
InsuranceBusinessType=LifeInvestmentDirectBusiness</t>
        </r>
      </text>
    </comment>
    <comment ref="D24" authorId="0" shapeId="0" xr:uid="{00000000-0006-0000-0B00-0000AE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,0)</t>
        </r>
      </text>
    </comment>
    <comment ref="E24" authorId="0" shapeId="0" xr:uid="{00000000-0006-0000-0B00-0000AF000000}">
      <text>
        <r>
          <rPr>
            <b/>
            <sz val="9"/>
            <rFont val="Tahoma"/>
            <family val="2"/>
          </rPr>
          <t>Metric=CurrentPeriodFlowAmount
Data Type=MONETARY
PrudentialReportLevelsLifeInsurer=AustralianBusinessStatutoryFundEliminations
StatementOfProfitOrLossAndOtherComprehensiveIncome=OtherInsuranceServiceExpenses
InsuranceBusinessType=LifeInvestmentDirectBusiness</t>
        </r>
      </text>
    </comment>
    <comment ref="F24" authorId="0" shapeId="0" xr:uid="{00000000-0006-0000-0B00-0000B0000000}">
      <text>
        <r>
          <rPr>
            <b/>
            <sz val="9"/>
            <rFont val="Tahoma"/>
            <family val="2"/>
          </rPr>
          <t>Metric=CurrentPeriodFlowAmount
Data Type=MONETARY
PrudentialReportLevelsLifeInsurer=OverseasBusinessStatutoryFundEliminations
StatementOfProfitOrLossAndOtherComprehensiveIncome=OtherInsuranceServiceExpenses
InsuranceBusinessType=LifeInvestmentDirectBusiness</t>
        </r>
      </text>
    </comment>
    <comment ref="G24" authorId="0" shapeId="0" xr:uid="{00000000-0006-0000-0B00-0000B1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,0)</t>
        </r>
      </text>
    </comment>
    <comment ref="H24" authorId="0" shapeId="0" xr:uid="{00000000-0006-0000-0B00-0000B2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,0)</t>
        </r>
      </text>
    </comment>
    <comment ref="I24" authorId="0" shapeId="0" xr:uid="{00000000-0006-0000-0B00-0000B3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,0)</t>
        </r>
      </text>
    </comment>
    <comment ref="J24" authorId="0" shapeId="0" xr:uid="{00000000-0006-0000-0B00-0000B4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,0)</t>
        </r>
      </text>
    </comment>
    <comment ref="K24" authorId="0" shapeId="0" xr:uid="{00000000-0006-0000-0B00-0000B5000000}">
      <text>
        <r>
          <rPr>
            <b/>
            <sz val="9"/>
            <rFont val="Tahoma"/>
            <family val="2"/>
          </rPr>
          <t>Metric=CurrentPeriodFlowAmount
Data Type=MONETARY
PrudentialReportLevelsLifeInsurer=GeneralFund
StatementOfProfitOrLossAndOtherComprehensiveIncome=OtherInsuranceServiceExpenses
InsuranceBusinessType=LifeInvestmentDirectBusiness</t>
        </r>
      </text>
    </comment>
    <comment ref="L24" authorId="0" shapeId="0" xr:uid="{00000000-0006-0000-0B00-0000B6000000}">
      <text>
        <r>
          <rPr>
            <b/>
            <sz val="9"/>
            <rFont val="Tahoma"/>
            <family val="2"/>
          </rPr>
          <t>Metric=CurrentPeriodFlowAmount
Data Type=MONETARY
PrudentialReportLevelsLifeInsurer=GeneralFundEliminations
StatementOfProfitOrLossAndOtherComprehensiveIncome=OtherInsuranceServiceExpenses
InsuranceBusinessType=LifeInvestmentDirectBusiness</t>
        </r>
      </text>
    </comment>
    <comment ref="M24" authorId="0" shapeId="0" xr:uid="{00000000-0006-0000-0B00-0000B7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,0)</t>
        </r>
      </text>
    </comment>
    <comment ref="B25" authorId="0" shapeId="0" xr:uid="{00000000-0006-0000-0B00-0000B800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,0)</t>
        </r>
      </text>
    </comment>
    <comment ref="C25" authorId="0" shapeId="0" xr:uid="{00000000-0006-0000-0B00-0000B900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,0)</t>
        </r>
      </text>
    </comment>
    <comment ref="D25" authorId="0" shapeId="0" xr:uid="{00000000-0006-0000-0B00-0000BA00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,0)</t>
        </r>
      </text>
    </comment>
    <comment ref="E25" authorId="0" shapeId="0" xr:uid="{00000000-0006-0000-0B00-0000BB00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,0)</t>
        </r>
      </text>
    </comment>
    <comment ref="F25" authorId="0" shapeId="0" xr:uid="{00000000-0006-0000-0B00-0000BC00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,0)</t>
        </r>
      </text>
    </comment>
    <comment ref="G25" authorId="0" shapeId="0" xr:uid="{00000000-0006-0000-0B00-0000BD00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,0)</t>
        </r>
      </text>
    </comment>
    <comment ref="H25" authorId="0" shapeId="0" xr:uid="{00000000-0006-0000-0B00-0000BE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,0)</t>
        </r>
      </text>
    </comment>
    <comment ref="I25" authorId="0" shapeId="0" xr:uid="{00000000-0006-0000-0B00-0000BF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,0)</t>
        </r>
      </text>
    </comment>
    <comment ref="J25" authorId="0" shapeId="0" xr:uid="{00000000-0006-0000-0B00-0000C0000000}">
      <text>
        <r>
          <rPr>
            <b/>
            <sz val="9"/>
            <rFont val="Tahoma"/>
            <family val="2"/>
          </rPr>
          <t xml:space="preserve">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,0)
</t>
        </r>
      </text>
    </comment>
    <comment ref="K25" authorId="0" shapeId="0" xr:uid="{00000000-0006-0000-0B00-0000C100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,0)</t>
        </r>
      </text>
    </comment>
    <comment ref="L25" authorId="0" shapeId="0" xr:uid="{00000000-0006-0000-0B00-0000C200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,0)</t>
        </r>
      </text>
    </comment>
    <comment ref="M25" authorId="0" shapeId="0" xr:uid="{00000000-0006-0000-0B00-0000C3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,0)</t>
        </r>
      </text>
    </comment>
    <comment ref="B26" authorId="0" shapeId="0" xr:uid="{00000000-0006-0000-0B00-0000C4000000}">
      <text>
        <r>
          <rPr>
            <b/>
            <sz val="9"/>
            <rFont val="Tahoma"/>
            <family val="2"/>
          </rPr>
          <t>Metric=CurrentPeriodFlowAmount
Data Type=MONETARY
PrudentialReportLevelsLifeInsurer=AustralianBusiness
StatementOfProfitOrLossAndOtherComprehensiveIncome=IncurredClaims
InsuranceBusinessType=InwardsReinsurance</t>
        </r>
      </text>
    </comment>
    <comment ref="C26" authorId="0" shapeId="0" xr:uid="{00000000-0006-0000-0B00-0000C5000000}">
      <text>
        <r>
          <rPr>
            <b/>
            <sz val="9"/>
            <rFont val="Tahoma"/>
            <family val="2"/>
          </rPr>
          <t>Metric=CurrentPeriodFlowAmount
Data Type=MONETARY
PrudentialReportLevelsLifeInsurer=OverseasBusiness
StatementOfProfitOrLossAndOtherComprehensiveIncome=IncurredClaims
InsuranceBusinessType=InwardsReinsurance</t>
        </r>
      </text>
    </comment>
    <comment ref="D26" authorId="0" shapeId="0" xr:uid="{00000000-0006-0000-0B00-0000C6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,0)</t>
        </r>
      </text>
    </comment>
    <comment ref="E26" authorId="0" shapeId="0" xr:uid="{00000000-0006-0000-0B00-0000C7000000}">
      <text>
        <r>
          <rPr>
            <b/>
            <sz val="9"/>
            <rFont val="Tahoma"/>
            <family val="2"/>
          </rPr>
          <t>Metric=CurrentPeriodFlowAmount
Data Type=MONETARY
PrudentialReportLevelsLifeInsurer=AustralianBusinessStatutoryFundEliminations
StatementOfProfitOrLossAndOtherComprehensiveIncome=IncurredClaims
InsuranceBusinessType=InwardsReinsurance</t>
        </r>
      </text>
    </comment>
    <comment ref="F26" authorId="0" shapeId="0" xr:uid="{00000000-0006-0000-0B00-0000C8000000}">
      <text>
        <r>
          <rPr>
            <b/>
            <sz val="9"/>
            <rFont val="Tahoma"/>
            <family val="2"/>
          </rPr>
          <t>Metric=CurrentPeriodFlowAmount
Data Type=MONETARY
PrudentialReportLevelsLifeInsurer=OverseasBusinessStatutoryFundEliminations
StatementOfProfitOrLossAndOtherComprehensiveIncome=IncurredClaims
InsuranceBusinessType=InwardsReinsurance</t>
        </r>
      </text>
    </comment>
    <comment ref="G26" authorId="0" shapeId="0" xr:uid="{00000000-0006-0000-0B00-0000C9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,0)</t>
        </r>
      </text>
    </comment>
    <comment ref="H26" authorId="0" shapeId="0" xr:uid="{00000000-0006-0000-0B00-0000CA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,0)</t>
        </r>
      </text>
    </comment>
    <comment ref="I26" authorId="0" shapeId="0" xr:uid="{00000000-0006-0000-0B00-0000CB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,0)</t>
        </r>
      </text>
    </comment>
    <comment ref="J26" authorId="0" shapeId="0" xr:uid="{00000000-0006-0000-0B00-0000CC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,0)</t>
        </r>
      </text>
    </comment>
    <comment ref="K26" authorId="0" shapeId="0" xr:uid="{00000000-0006-0000-0B00-0000CD000000}">
      <text>
        <r>
          <rPr>
            <b/>
            <sz val="9"/>
            <rFont val="Tahoma"/>
            <family val="2"/>
          </rPr>
          <t>Metric=CurrentPeriodFlowAmount
Data Type=MONETARY
PrudentialReportLevelsLifeInsurer=GeneralFund
StatementOfProfitOrLossAndOtherComprehensiveIncome=IncurredClaims
InsuranceBusinessType=InwardsReinsurance</t>
        </r>
      </text>
    </comment>
    <comment ref="L26" authorId="0" shapeId="0" xr:uid="{00000000-0006-0000-0B00-0000CE000000}">
      <text>
        <r>
          <rPr>
            <b/>
            <sz val="9"/>
            <rFont val="Tahoma"/>
            <family val="2"/>
          </rPr>
          <t>Metric=CurrentPeriodFlowAmount
Data Type=MONETARY
PrudentialReportLevelsLifeInsurer=GeneralFundEliminations
StatementOfProfitOrLossAndOtherComprehensiveIncome=IncurredClaims
InsuranceBusinessType=InwardsReinsurance</t>
        </r>
      </text>
    </comment>
    <comment ref="M26" authorId="0" shapeId="0" xr:uid="{00000000-0006-0000-0B00-0000CF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,0)</t>
        </r>
      </text>
    </comment>
    <comment ref="B27" authorId="0" shapeId="0" xr:uid="{00000000-0006-0000-0B00-0000D0000000}">
      <text>
        <r>
          <rPr>
            <b/>
            <sz val="9"/>
            <rFont val="Tahoma"/>
            <family val="2"/>
          </rPr>
          <t>Metric=CurrentPeriodFlowAmount
Data Type=MONETARY
PrudentialReportLevelsLifeInsurer=AustralianBusiness
StatementOfProfitOrLossAndOtherComprehensiveIncome=OtherInsuranceServiceExpenses
InsuranceBusinessType=InwardsReinsurance</t>
        </r>
      </text>
    </comment>
    <comment ref="C27" authorId="0" shapeId="0" xr:uid="{00000000-0006-0000-0B00-0000D1000000}">
      <text>
        <r>
          <rPr>
            <b/>
            <sz val="9"/>
            <rFont val="Tahoma"/>
            <family val="2"/>
          </rPr>
          <t>Metric=CurrentPeriodFlowAmount
Data Type=MONETARY
PrudentialReportLevelsLifeInsurer=OverseasBusiness
StatementOfProfitOrLossAndOtherComprehensiveIncome=OtherInsuranceServiceExpenses
InsuranceBusinessType=InwardsReinsurance</t>
        </r>
      </text>
    </comment>
    <comment ref="D27" authorId="0" shapeId="0" xr:uid="{00000000-0006-0000-0B00-0000D2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,0)</t>
        </r>
      </text>
    </comment>
    <comment ref="E27" authorId="0" shapeId="0" xr:uid="{00000000-0006-0000-0B00-0000D3000000}">
      <text>
        <r>
          <rPr>
            <b/>
            <sz val="9"/>
            <rFont val="Tahoma"/>
            <family val="2"/>
          </rPr>
          <t>Metric=CurrentPeriodFlowAmount
Data Type=MONETARY
PrudentialReportLevelsLifeInsurer=AustralianBusinessStatutoryFundEliminations
StatementOfProfitOrLossAndOtherComprehensiveIncome=OtherInsuranceServiceExpenses
InsuranceBusinessType=InwardsReinsurance</t>
        </r>
      </text>
    </comment>
    <comment ref="F27" authorId="0" shapeId="0" xr:uid="{00000000-0006-0000-0B00-0000D4000000}">
      <text>
        <r>
          <rPr>
            <b/>
            <sz val="9"/>
            <rFont val="Tahoma"/>
            <family val="2"/>
          </rPr>
          <t>Metric=CurrentPeriodFlowAmount
Data Type=MONETARY
PrudentialReportLevelsLifeInsurer=OverseasBusinessStatutoryFundEliminations
StatementOfProfitOrLossAndOtherComprehensiveIncome=OtherInsuranceServiceExpenses
InsuranceBusinessType=InwardsReinsurance</t>
        </r>
      </text>
    </comment>
    <comment ref="G27" authorId="0" shapeId="0" xr:uid="{00000000-0006-0000-0B00-0000D5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,0)</t>
        </r>
      </text>
    </comment>
    <comment ref="H27" authorId="0" shapeId="0" xr:uid="{00000000-0006-0000-0B00-0000D6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,0)</t>
        </r>
      </text>
    </comment>
    <comment ref="I27" authorId="0" shapeId="0" xr:uid="{00000000-0006-0000-0B00-0000D7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,0)</t>
        </r>
      </text>
    </comment>
    <comment ref="J27" authorId="0" shapeId="0" xr:uid="{00000000-0006-0000-0B00-0000D8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,0)</t>
        </r>
      </text>
    </comment>
    <comment ref="K27" authorId="0" shapeId="0" xr:uid="{00000000-0006-0000-0B00-0000D9000000}">
      <text>
        <r>
          <rPr>
            <b/>
            <sz val="9"/>
            <rFont val="Tahoma"/>
            <family val="2"/>
          </rPr>
          <t>Metric=CurrentPeriodFlowAmount
Data Type=MONETARY
PrudentialReportLevelsLifeInsurer=GeneralFund
StatementOfProfitOrLossAndOtherComprehensiveIncome=OtherInsuranceServiceExpenses
InsuranceBusinessType=InwardsReinsurance</t>
        </r>
      </text>
    </comment>
    <comment ref="L27" authorId="0" shapeId="0" xr:uid="{00000000-0006-0000-0B00-0000DA000000}">
      <text>
        <r>
          <rPr>
            <b/>
            <sz val="9"/>
            <rFont val="Tahoma"/>
            <family val="2"/>
          </rPr>
          <t>Metric=CurrentPeriodFlowAmount
Data Type=MONETARY
PrudentialReportLevelsLifeInsurer=GeneralFundEliminations
StatementOfProfitOrLossAndOtherComprehensiveIncome=OtherInsuranceServiceExpenses
InsuranceBusinessType=InwardsReinsurance</t>
        </r>
      </text>
    </comment>
    <comment ref="M27" authorId="0" shapeId="0" xr:uid="{00000000-0006-0000-0B00-0000DB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,0)</t>
        </r>
      </text>
    </comment>
    <comment ref="B28" authorId="0" shapeId="0" xr:uid="{00000000-0006-0000-0B00-0000DC000000}">
      <text>
        <r>
          <rPr>
            <b/>
            <sz val="9"/>
            <rFont val="Tahoma"/>
            <family val="2"/>
          </rPr>
          <t>Metric=CurrentPeriodFlowAmount
Data Type=MONETARY
PrudentialReportLevelsLifeInsurer=AustralianBusiness
StatementOfProfitOrLossAndOtherComprehensiveIncome=AmortisationOfInsuranceAcquisitionCashFlows
InsuranceBusinessType=InwardsReinsurance</t>
        </r>
      </text>
    </comment>
    <comment ref="C28" authorId="0" shapeId="0" xr:uid="{00000000-0006-0000-0B00-0000DD000000}">
      <text>
        <r>
          <rPr>
            <b/>
            <sz val="9"/>
            <rFont val="Tahoma"/>
            <family val="2"/>
          </rPr>
          <t>Metric=CurrentPeriodFlowAmount
Data Type=MONETARY
PrudentialReportLevelsLifeInsurer=OverseasBusiness
StatementOfProfitOrLossAndOtherComprehensiveIncome=AmortisationOfInsuranceAcquisitionCashFlows
InsuranceBusinessType=InwardsReinsurance</t>
        </r>
      </text>
    </comment>
    <comment ref="D28" authorId="0" shapeId="0" xr:uid="{00000000-0006-0000-0B00-0000DE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,0)</t>
        </r>
      </text>
    </comment>
    <comment ref="E28" authorId="0" shapeId="0" xr:uid="{00000000-0006-0000-0B00-0000DF000000}">
      <text>
        <r>
          <rPr>
            <b/>
            <sz val="9"/>
            <rFont val="Tahoma"/>
            <family val="2"/>
          </rPr>
          <t>Metric=CurrentPeriodFlowAmount
Data Type=MONETARY
PrudentialReportLevelsLifeInsurer=AustralianBusinessStatutoryFundEliminations
StatementOfProfitOrLossAndOtherComprehensiveIncome=AmortisationOfInsuranceAcquisitionCashFlows
InsuranceBusinessType=InwardsReinsurance</t>
        </r>
      </text>
    </comment>
    <comment ref="F28" authorId="0" shapeId="0" xr:uid="{00000000-0006-0000-0B00-0000E0000000}">
      <text>
        <r>
          <rPr>
            <b/>
            <sz val="9"/>
            <rFont val="Tahoma"/>
            <family val="2"/>
          </rPr>
          <t>Metric=CurrentPeriodFlowAmount
Data Type=MONETARY
PrudentialReportLevelsLifeInsurer=OverseasBusinessStatutoryFundEliminations
StatementOfProfitOrLossAndOtherComprehensiveIncome=AmortisationOfInsuranceAcquisitionCashFlows
InsuranceBusinessType=InwardsReinsurance</t>
        </r>
      </text>
    </comment>
    <comment ref="G28" authorId="0" shapeId="0" xr:uid="{00000000-0006-0000-0B00-0000E1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,0)</t>
        </r>
      </text>
    </comment>
    <comment ref="H28" authorId="0" shapeId="0" xr:uid="{00000000-0006-0000-0B00-0000E2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,0)</t>
        </r>
      </text>
    </comment>
    <comment ref="I28" authorId="0" shapeId="0" xr:uid="{00000000-0006-0000-0B00-0000E3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,0)</t>
        </r>
      </text>
    </comment>
    <comment ref="J28" authorId="0" shapeId="0" xr:uid="{00000000-0006-0000-0B00-0000E4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,0)</t>
        </r>
      </text>
    </comment>
    <comment ref="K28" authorId="0" shapeId="0" xr:uid="{00000000-0006-0000-0B00-0000E5000000}">
      <text>
        <r>
          <rPr>
            <b/>
            <sz val="9"/>
            <rFont val="Tahoma"/>
            <family val="2"/>
          </rPr>
          <t>Metric=CurrentPeriodFlowAmount
Data Type=MONETARY
PrudentialReportLevelsLifeInsurer=GeneralFund
StatementOfProfitOrLossAndOtherComprehensiveIncome=AmortisationOfInsuranceAcquisitionCashFlows
InsuranceBusinessType=InwardsReinsurance</t>
        </r>
      </text>
    </comment>
    <comment ref="L28" authorId="0" shapeId="0" xr:uid="{00000000-0006-0000-0B00-0000E6000000}">
      <text>
        <r>
          <rPr>
            <b/>
            <sz val="9"/>
            <rFont val="Tahoma"/>
            <family val="2"/>
          </rPr>
          <t>Metric=CurrentPeriodFlowAmount
Data Type=MONETARY
PrudentialReportLevelsLifeInsurer=GeneralFundEliminations
StatementOfProfitOrLossAndOtherComprehensiveIncome=AmortisationOfInsuranceAcquisitionCashFlows
InsuranceBusinessType=InwardsReinsurance</t>
        </r>
      </text>
    </comment>
    <comment ref="M28" authorId="0" shapeId="0" xr:uid="{00000000-0006-0000-0B00-0000E7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,0)</t>
        </r>
      </text>
    </comment>
    <comment ref="B29" authorId="0" shapeId="0" xr:uid="{00000000-0006-0000-0B00-0000E8000000}">
      <text>
        <r>
          <rPr>
            <b/>
            <sz val="9"/>
            <rFont val="Tahoma"/>
            <family val="2"/>
          </rPr>
          <t>Metric=CurrentPeriodFlowAmount
Data Type=MONETARY
PrudentialReportLevelsLifeInsurer=AustralianBusiness
StatementOfProfitOrLossAndOtherComprehensiveIncome=LossesAndReversalOfLossesOnOnerousContracts
InsuranceBusinessType=InwardsReinsurance</t>
        </r>
      </text>
    </comment>
    <comment ref="C29" authorId="0" shapeId="0" xr:uid="{00000000-0006-0000-0B00-0000E9000000}">
      <text>
        <r>
          <rPr>
            <b/>
            <sz val="9"/>
            <rFont val="Tahoma"/>
            <family val="2"/>
          </rPr>
          <t>Metric=CurrentPeriodFlowAmount
Data Type=MONETARY
PrudentialReportLevelsLifeInsurer=OverseasBusiness
StatementOfProfitOrLossAndOtherComprehensiveIncome=LossesAndReversalOfLossesOnOnerousContracts
InsuranceBusinessType=InwardsReinsurance</t>
        </r>
      </text>
    </comment>
    <comment ref="D29" authorId="0" shapeId="0" xr:uid="{00000000-0006-0000-0B00-0000EA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,0)</t>
        </r>
      </text>
    </comment>
    <comment ref="E29" authorId="0" shapeId="0" xr:uid="{00000000-0006-0000-0B00-0000EB000000}">
      <text>
        <r>
          <rPr>
            <b/>
            <sz val="9"/>
            <rFont val="Tahoma"/>
            <family val="2"/>
          </rPr>
          <t>Metric=CurrentPeriodFlowAmount
Data Type=MONETARY
PrudentialReportLevelsLifeInsurer=AustralianBusinessStatutoryFundEliminations
StatementOfProfitOrLossAndOtherComprehensiveIncome=LossesAndReversalOfLossesOnOnerousContracts
InsuranceBusinessType=InwardsReinsurance</t>
        </r>
      </text>
    </comment>
    <comment ref="F29" authorId="0" shapeId="0" xr:uid="{00000000-0006-0000-0B00-0000EC000000}">
      <text>
        <r>
          <rPr>
            <b/>
            <sz val="9"/>
            <rFont val="Tahoma"/>
            <family val="2"/>
          </rPr>
          <t>Metric=CurrentPeriodFlowAmount
Data Type=MONETARY
PrudentialReportLevelsLifeInsurer=OverseasBusinessStatutoryFundEliminations
StatementOfProfitOrLossAndOtherComprehensiveIncome=LossesAndReversalOfLossesOnOnerousContracts
InsuranceBusinessType=InwardsReinsurance</t>
        </r>
      </text>
    </comment>
    <comment ref="G29" authorId="0" shapeId="0" xr:uid="{00000000-0006-0000-0B00-0000ED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,0)</t>
        </r>
      </text>
    </comment>
    <comment ref="H29" authorId="0" shapeId="0" xr:uid="{00000000-0006-0000-0B00-0000EE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,0)</t>
        </r>
      </text>
    </comment>
    <comment ref="I29" authorId="0" shapeId="0" xr:uid="{00000000-0006-0000-0B00-0000EF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,0)</t>
        </r>
      </text>
    </comment>
    <comment ref="J29" authorId="0" shapeId="0" xr:uid="{00000000-0006-0000-0B00-0000F0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,0)</t>
        </r>
      </text>
    </comment>
    <comment ref="K29" authorId="0" shapeId="0" xr:uid="{00000000-0006-0000-0B00-0000F1000000}">
      <text>
        <r>
          <rPr>
            <b/>
            <sz val="9"/>
            <rFont val="Tahoma"/>
            <family val="2"/>
          </rPr>
          <t>Metric=CurrentPeriodFlowAmount
Data Type=MONETARY
PrudentialReportLevelsLifeInsurer=GeneralFund
StatementOfProfitOrLossAndOtherComprehensiveIncome=LossesAndReversalOfLossesOnOnerousContracts
InsuranceBusinessType=InwardsReinsurance</t>
        </r>
      </text>
    </comment>
    <comment ref="L29" authorId="0" shapeId="0" xr:uid="{00000000-0006-0000-0B00-0000F2000000}">
      <text>
        <r>
          <rPr>
            <b/>
            <sz val="9"/>
            <rFont val="Tahoma"/>
            <family val="2"/>
          </rPr>
          <t>Metric=CurrentPeriodFlowAmount
Data Type=MONETARY
PrudentialReportLevelsLifeInsurer=GeneralFundEliminations
StatementOfProfitOrLossAndOtherComprehensiveIncome=LossesAndReversalOfLossesOnOnerousContracts
InsuranceBusinessType=InwardsReinsurance</t>
        </r>
      </text>
    </comment>
    <comment ref="M29" authorId="0" shapeId="0" xr:uid="{00000000-0006-0000-0B00-0000F3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,0)</t>
        </r>
      </text>
    </comment>
    <comment ref="B30" authorId="0" shapeId="0" xr:uid="{00000000-0006-0000-0B00-0000F4000000}">
      <text>
        <r>
          <rPr>
            <b/>
            <sz val="9"/>
            <rFont val="Tahoma"/>
            <family val="2"/>
          </rPr>
          <t>Metric=CurrentPeriodFlowAmount
Data Type=MONETARY
PrudentialReportLevelsLifeInsurer=AustralianBusiness
StatementOfProfitOrLossAndOtherComprehensiveIncome=ChangesThatRelateToPastServiceChangesToLiabilitiesForIncurredClaims
InsuranceBusinessType=InwardsReinsurance</t>
        </r>
      </text>
    </comment>
    <comment ref="C30" authorId="0" shapeId="0" xr:uid="{00000000-0006-0000-0B00-0000F5000000}">
      <text>
        <r>
          <rPr>
            <b/>
            <sz val="9"/>
            <rFont val="Tahoma"/>
            <family val="2"/>
          </rPr>
          <t>Metric=CurrentPeriodFlowAmount
Data Type=MONETARY
PrudentialReportLevelsLifeInsurer=OverseasBusiness
StatementOfProfitOrLossAndOtherComprehensiveIncome=ChangesThatRelateToPastServiceChangesToLiabilitiesForIncurredClaims
InsuranceBusinessType=InwardsReinsurance</t>
        </r>
      </text>
    </comment>
    <comment ref="D30" authorId="0" shapeId="0" xr:uid="{00000000-0006-0000-0B00-0000F6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,0)</t>
        </r>
      </text>
    </comment>
    <comment ref="E30" authorId="0" shapeId="0" xr:uid="{00000000-0006-0000-0B00-0000F7000000}">
      <text>
        <r>
          <rPr>
            <b/>
            <sz val="9"/>
            <rFont val="Tahoma"/>
            <family val="2"/>
          </rPr>
          <t>Metric=CurrentPeriodFlowAmount
Data Type=MONETARY
PrudentialReportLevelsLifeInsurer=AustralianBusinessStatutoryFundEliminations
StatementOfProfitOrLossAndOtherComprehensiveIncome=ChangesThatRelateToPastServiceChangesToLiabilitiesForIncurredClaims
InsuranceBusinessType=InwardsReinsurance</t>
        </r>
      </text>
    </comment>
    <comment ref="F30" authorId="0" shapeId="0" xr:uid="{00000000-0006-0000-0B00-0000F8000000}">
      <text>
        <r>
          <rPr>
            <b/>
            <sz val="9"/>
            <rFont val="Tahoma"/>
            <family val="2"/>
          </rPr>
          <t>Metric=CurrentPeriodFlowAmount
Data Type=MONETARY
PrudentialReportLevelsLifeInsurer=OverseasBusinessStatutoryFundEliminations
StatementOfProfitOrLossAndOtherComprehensiveIncome=ChangesThatRelateToPastServiceChangesToLiabilitiesForIncurredClaims
InsuranceBusinessType=InwardsReinsurance</t>
        </r>
      </text>
    </comment>
    <comment ref="G30" authorId="0" shapeId="0" xr:uid="{00000000-0006-0000-0B00-0000F9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,0)</t>
        </r>
      </text>
    </comment>
    <comment ref="H30" authorId="0" shapeId="0" xr:uid="{00000000-0006-0000-0B00-0000FA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,0)</t>
        </r>
      </text>
    </comment>
    <comment ref="I30" authorId="0" shapeId="0" xr:uid="{00000000-0006-0000-0B00-0000FB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,0)</t>
        </r>
      </text>
    </comment>
    <comment ref="J30" authorId="0" shapeId="0" xr:uid="{00000000-0006-0000-0B00-0000FC00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,0)</t>
        </r>
      </text>
    </comment>
    <comment ref="K30" authorId="0" shapeId="0" xr:uid="{00000000-0006-0000-0B00-0000FD000000}">
      <text>
        <r>
          <rPr>
            <b/>
            <sz val="9"/>
            <rFont val="Tahoma"/>
            <family val="2"/>
          </rPr>
          <t>Metric=CurrentPeriodFlowAmount
Data Type=MONETARY
PrudentialReportLevelsLifeInsurer=GeneralFund
StatementOfProfitOrLossAndOtherComprehensiveIncome=ChangesThatRelateToPastServiceChangesToLiabilitiesForIncurredClaims
InsuranceBusinessType=InwardsReinsurance</t>
        </r>
      </text>
    </comment>
    <comment ref="L30" authorId="0" shapeId="0" xr:uid="{00000000-0006-0000-0B00-0000FE000000}">
      <text>
        <r>
          <rPr>
            <b/>
            <sz val="9"/>
            <rFont val="Tahoma"/>
            <family val="2"/>
          </rPr>
          <t>Metric=CurrentPeriodFlowAmount
Data Type=MONETARY
PrudentialReportLevelsLifeInsurer=GeneralFundEliminations
StatementOfProfitOrLossAndOtherComprehensiveIncome=ChangesThatRelateToPastServiceChangesToLiabilitiesForIncurredClaims
InsuranceBusinessType=InwardsReinsurance</t>
        </r>
      </text>
    </comment>
    <comment ref="M30" authorId="0" shapeId="0" xr:uid="{00000000-0006-0000-0B00-0000FF00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,0)</t>
        </r>
      </text>
    </comment>
    <comment ref="B31" authorId="0" shapeId="0" xr:uid="{00000000-0006-0000-0B00-000000010000}">
      <text>
        <r>
          <rPr>
            <b/>
            <sz val="9"/>
            <rFont val="Tahoma"/>
            <family val="2"/>
          </rPr>
          <t>Metric=CurrentPeriodFlowAmount
Data Type=MONETARY
PrudentialReportLevelsLifeInsurer=AustralianBusiness
StatementOfProfitOrLossAndOtherComprehensiveIncome=ImpairmentLossesReversalsOnAssetsForInsuranceAcquisitionCashFlows
InsuranceBusinessType=InwardsReinsurance</t>
        </r>
      </text>
    </comment>
    <comment ref="C31" authorId="0" shapeId="0" xr:uid="{00000000-0006-0000-0B00-000001010000}">
      <text>
        <r>
          <rPr>
            <b/>
            <sz val="9"/>
            <rFont val="Tahoma"/>
            <family val="2"/>
          </rPr>
          <t>Metric=CurrentPeriodFlowAmount
Data Type=MONETARY
PrudentialReportLevelsLifeInsurer=OverseasBusiness
StatementOfProfitOrLossAndOtherComprehensiveIncome=ImpairmentLossesReversalsOnAssetsForInsuranceAcquisitionCashFlows
InsuranceBusinessType=InwardsReinsurance</t>
        </r>
      </text>
    </comment>
    <comment ref="D31" authorId="0" shapeId="0" xr:uid="{00000000-0006-0000-0B00-000002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,0)</t>
        </r>
      </text>
    </comment>
    <comment ref="E31" authorId="0" shapeId="0" xr:uid="{00000000-0006-0000-0B00-000003010000}">
      <text>
        <r>
          <rPr>
            <b/>
            <sz val="9"/>
            <rFont val="Tahoma"/>
            <family val="2"/>
          </rPr>
          <t>Metric=CurrentPeriodFlowAmount
Data Type=MONETARY
PrudentialReportLevelsLifeInsurer=AustralianBusinessStatutoryFundEliminations
StatementOfProfitOrLossAndOtherComprehensiveIncome=ImpairmentLossesReversalsOnAssetsForInsuranceAcquisitionCashFlows
InsuranceBusinessType=InwardsReinsurance</t>
        </r>
      </text>
    </comment>
    <comment ref="F31" authorId="0" shapeId="0" xr:uid="{00000000-0006-0000-0B00-000004010000}">
      <text>
        <r>
          <rPr>
            <b/>
            <sz val="9"/>
            <rFont val="Tahoma"/>
            <family val="2"/>
          </rPr>
          <t>Metric=CurrentPeriodFlowAmount
Data Type=MONETARY
PrudentialReportLevelsLifeInsurer=OverseasBusinessStatutoryFundEliminations
StatementOfProfitOrLossAndOtherComprehensiveIncome=ImpairmentLossesReversalsOnAssetsForInsuranceAcquisitionCashFlows
InsuranceBusinessType=InwardsReinsurance</t>
        </r>
      </text>
    </comment>
    <comment ref="G31" authorId="0" shapeId="0" xr:uid="{00000000-0006-0000-0B00-000005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,0)</t>
        </r>
      </text>
    </comment>
    <comment ref="H31" authorId="0" shapeId="0" xr:uid="{00000000-0006-0000-0B00-000006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,0)</t>
        </r>
      </text>
    </comment>
    <comment ref="I31" authorId="0" shapeId="0" xr:uid="{00000000-0006-0000-0B00-000007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,0)</t>
        </r>
      </text>
    </comment>
    <comment ref="J31" authorId="0" shapeId="0" xr:uid="{00000000-0006-0000-0B00-000008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,0)</t>
        </r>
      </text>
    </comment>
    <comment ref="K31" authorId="0" shapeId="0" xr:uid="{00000000-0006-0000-0B00-000009010000}">
      <text>
        <r>
          <rPr>
            <b/>
            <sz val="9"/>
            <rFont val="Tahoma"/>
            <family val="2"/>
          </rPr>
          <t>Metric=CurrentPeriodFlowAmount
Data Type=MONETARY
PrudentialReportLevelsLifeInsurer=GeneralFund
StatementOfProfitOrLossAndOtherComprehensiveIncome=ImpairmentLossesReversalsOnAssetsForInsuranceAcquisitionCashFlows
InsuranceBusinessType=InwardsReinsurance</t>
        </r>
      </text>
    </comment>
    <comment ref="L31" authorId="0" shapeId="0" xr:uid="{00000000-0006-0000-0B00-00000A010000}">
      <text>
        <r>
          <rPr>
            <b/>
            <sz val="9"/>
            <rFont val="Tahoma"/>
            <family val="2"/>
          </rPr>
          <t>Metric=CurrentPeriodFlowAmount
Data Type=MONETARY
PrudentialReportLevelsLifeInsurer=GeneralFundEliminations
StatementOfProfitOrLossAndOtherComprehensiveIncome=ImpairmentLossesReversalsOnAssetsForInsuranceAcquisitionCashFlows
InsuranceBusinessType=InwardsReinsurance</t>
        </r>
      </text>
    </comment>
    <comment ref="M31" authorId="0" shapeId="0" xr:uid="{00000000-0006-0000-0B00-00000B01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,0)</t>
        </r>
      </text>
    </comment>
    <comment ref="B32" authorId="0" shapeId="0" xr:uid="{00000000-0006-0000-0B00-00000C01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,0)</t>
        </r>
      </text>
    </comment>
    <comment ref="C32" authorId="0" shapeId="0" xr:uid="{00000000-0006-0000-0B00-00000D01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,0)</t>
        </r>
      </text>
    </comment>
    <comment ref="D32" authorId="0" shapeId="0" xr:uid="{00000000-0006-0000-0B00-00000E01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,0)</t>
        </r>
      </text>
    </comment>
    <comment ref="E32" authorId="0" shapeId="0" xr:uid="{00000000-0006-0000-0B00-00000F01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,0)</t>
        </r>
      </text>
    </comment>
    <comment ref="F32" authorId="0" shapeId="0" xr:uid="{00000000-0006-0000-0B00-00001001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,0)</t>
        </r>
      </text>
    </comment>
    <comment ref="G32" authorId="0" shapeId="0" xr:uid="{00000000-0006-0000-0B00-00001101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,0)</t>
        </r>
      </text>
    </comment>
    <comment ref="H32" authorId="0" shapeId="0" xr:uid="{00000000-0006-0000-0B00-00001201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'NonLifeInsuranceBusiness')
))
,0)</t>
        </r>
      </text>
    </comment>
    <comment ref="I32" authorId="0" shapeId="0" xr:uid="{00000000-0006-0000-0B00-00001301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'NonLifeInsuranceBusiness')
))
,0)</t>
        </r>
      </text>
    </comment>
    <comment ref="J32" authorId="0" shapeId="0" xr:uid="{00000000-0006-0000-0B00-00001401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'NonLifeInsuranceBusiness')
))
,0)</t>
        </r>
      </text>
    </comment>
    <comment ref="K32" authorId="0" shapeId="0" xr:uid="{00000000-0006-0000-0B00-00001501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,0)</t>
        </r>
      </text>
    </comment>
    <comment ref="L32" authorId="0" shapeId="0" xr:uid="{00000000-0006-0000-0B00-00001601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,0)</t>
        </r>
      </text>
    </comment>
    <comment ref="M32" authorId="0" shapeId="0" xr:uid="{00000000-0006-0000-0B00-00001701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'NonLifeInsuranceBusiness')
))
,0)</t>
        </r>
      </text>
    </comment>
    <comment ref="B33" authorId="0" shapeId="0" xr:uid="{00000000-0006-0000-0B00-000018010000}">
      <text>
        <r>
          <rPr>
            <b/>
            <sz val="9"/>
            <rFont val="Tahoma"/>
            <family val="2"/>
          </rPr>
          <t>Metric=CurrentPeriodFlowAmount
Data Type=MONETARY
PrudentialReportLevelsLifeInsurer=AustralianBusiness
StatementOfProfitOrLossAndOtherComprehensiveIncome=IncurredClaims
InsuranceBusinessType=NonLifeInsuranceBusiness</t>
        </r>
      </text>
    </comment>
    <comment ref="C33" authorId="0" shapeId="0" xr:uid="{00000000-0006-0000-0B00-000019010000}">
      <text>
        <r>
          <rPr>
            <b/>
            <sz val="9"/>
            <rFont val="Tahoma"/>
            <family val="2"/>
          </rPr>
          <t>Metric=CurrentPeriodFlowAmount
Data Type=MONETARY
PrudentialReportLevelsLifeInsurer=OverseasBusiness
StatementOfProfitOrLossAndOtherComprehensiveIncome=IncurredClaims
InsuranceBusinessType=NonLifeInsuranceBusiness</t>
        </r>
      </text>
    </comment>
    <comment ref="D33" authorId="0" shapeId="0" xr:uid="{00000000-0006-0000-0B00-00001A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,0)</t>
        </r>
      </text>
    </comment>
    <comment ref="E33" authorId="0" shapeId="0" xr:uid="{00000000-0006-0000-0B00-00001B010000}">
      <text>
        <r>
          <rPr>
            <b/>
            <sz val="9"/>
            <rFont val="Tahoma"/>
            <family val="2"/>
          </rPr>
          <t>Metric=CurrentPeriodFlowAmount
Data Type=MONETARY
PrudentialReportLevelsLifeInsurer=AustralianBusinessStatutoryFundEliminations
StatementOfProfitOrLossAndOtherComprehensiveIncome=IncurredClaims
InsuranceBusinessType=NonLifeInsuranceBusiness</t>
        </r>
      </text>
    </comment>
    <comment ref="F33" authorId="0" shapeId="0" xr:uid="{00000000-0006-0000-0B00-00001C010000}">
      <text>
        <r>
          <rPr>
            <b/>
            <sz val="9"/>
            <rFont val="Tahoma"/>
            <family val="2"/>
          </rPr>
          <t>Metric=CurrentPeriodFlowAmount
Data Type=MONETARY
PrudentialReportLevelsLifeInsurer=OverseasBusinessStatutoryFundEliminations
StatementOfProfitOrLossAndOtherComprehensiveIncome=IncurredClaims
InsuranceBusinessType=NonLifeInsuranceBusiness</t>
        </r>
      </text>
    </comment>
    <comment ref="G33" authorId="0" shapeId="0" xr:uid="{00000000-0006-0000-0B00-00001D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,0)</t>
        </r>
      </text>
    </comment>
    <comment ref="H33" authorId="0" shapeId="0" xr:uid="{00000000-0006-0000-0B00-00001E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,0)</t>
        </r>
      </text>
    </comment>
    <comment ref="I33" authorId="0" shapeId="0" xr:uid="{00000000-0006-0000-0B00-00001F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,0)</t>
        </r>
      </text>
    </comment>
    <comment ref="J33" authorId="0" shapeId="0" xr:uid="{00000000-0006-0000-0B00-000020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,0)</t>
        </r>
      </text>
    </comment>
    <comment ref="K33" authorId="0" shapeId="0" xr:uid="{00000000-0006-0000-0B00-000021010000}">
      <text>
        <r>
          <rPr>
            <b/>
            <sz val="9"/>
            <rFont val="Tahoma"/>
            <family val="2"/>
          </rPr>
          <t>Metric=CurrentPeriodFlowAmount
Data Type=MONETARY
PrudentialReportLevelsLifeInsurer=GeneralFund
StatementOfProfitOrLossAndOtherComprehensiveIncome=IncurredClaims
InsuranceBusinessType=NonLifeInsuranceBusiness</t>
        </r>
      </text>
    </comment>
    <comment ref="L33" authorId="0" shapeId="0" xr:uid="{00000000-0006-0000-0B00-000022010000}">
      <text>
        <r>
          <rPr>
            <b/>
            <sz val="9"/>
            <rFont val="Tahoma"/>
            <family val="2"/>
          </rPr>
          <t>Metric=CurrentPeriodFlowAmount
Data Type=MONETARY
PrudentialReportLevelsLifeInsurer=GeneralFundEliminations
StatementOfProfitOrLossAndOtherComprehensiveIncome=IncurredClaims
InsuranceBusinessType=NonLifeInsuranceBusiness</t>
        </r>
      </text>
    </comment>
    <comment ref="M33" authorId="0" shapeId="0" xr:uid="{00000000-0006-0000-0B00-00002301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,0)</t>
        </r>
      </text>
    </comment>
    <comment ref="B34" authorId="0" shapeId="0" xr:uid="{00000000-0006-0000-0B00-000024010000}">
      <text>
        <r>
          <rPr>
            <b/>
            <sz val="9"/>
            <rFont val="Tahoma"/>
            <family val="2"/>
          </rPr>
          <t>Metric=CurrentPeriodFlowAmount
Data Type=MONETARY
PrudentialReportLevelsLifeInsurer=AustralianBusiness
StatementOfProfitOrLossAndOtherComprehensiveIncome=OtherInsuranceServiceExpenses
InsuranceBusinessType=NonLifeInsuranceBusiness</t>
        </r>
      </text>
    </comment>
    <comment ref="C34" authorId="0" shapeId="0" xr:uid="{00000000-0006-0000-0B00-000025010000}">
      <text>
        <r>
          <rPr>
            <b/>
            <sz val="9"/>
            <rFont val="Tahoma"/>
            <family val="2"/>
          </rPr>
          <t>Metric=CurrentPeriodFlowAmount
Data Type=MONETARY
PrudentialReportLevelsLifeInsurer=OverseasBusiness
StatementOfProfitOrLossAndOtherComprehensiveIncome=OtherInsuranceServiceExpenses
InsuranceBusinessType=NonLifeInsuranceBusiness</t>
        </r>
      </text>
    </comment>
    <comment ref="D34" authorId="0" shapeId="0" xr:uid="{00000000-0006-0000-0B00-000026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,0)</t>
        </r>
      </text>
    </comment>
    <comment ref="E34" authorId="0" shapeId="0" xr:uid="{00000000-0006-0000-0B00-000027010000}">
      <text>
        <r>
          <rPr>
            <b/>
            <sz val="9"/>
            <rFont val="Tahoma"/>
            <family val="2"/>
          </rPr>
          <t>Metric=CurrentPeriodFlowAmount
Data Type=MONETARY
PrudentialReportLevelsLifeInsurer=AustralianBusinessStatutoryFundEliminations
StatementOfProfitOrLossAndOtherComprehensiveIncome=OtherInsuranceServiceExpenses
InsuranceBusinessType=NonLifeInsuranceBusiness</t>
        </r>
      </text>
    </comment>
    <comment ref="F34" authorId="0" shapeId="0" xr:uid="{00000000-0006-0000-0B00-000028010000}">
      <text>
        <r>
          <rPr>
            <b/>
            <sz val="9"/>
            <rFont val="Tahoma"/>
            <family val="2"/>
          </rPr>
          <t>Metric=CurrentPeriodFlowAmount
Data Type=MONETARY
PrudentialReportLevelsLifeInsurer=OverseasBusinessStatutoryFundEliminations
StatementOfProfitOrLossAndOtherComprehensiveIncome=OtherInsuranceServiceExpenses
InsuranceBusinessType=NonLifeInsuranceBusiness</t>
        </r>
      </text>
    </comment>
    <comment ref="G34" authorId="0" shapeId="0" xr:uid="{00000000-0006-0000-0B00-000029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,0)</t>
        </r>
      </text>
    </comment>
    <comment ref="H34" authorId="0" shapeId="0" xr:uid="{00000000-0006-0000-0B00-00002A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,0)</t>
        </r>
      </text>
    </comment>
    <comment ref="I34" authorId="0" shapeId="0" xr:uid="{00000000-0006-0000-0B00-00002B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,0)</t>
        </r>
      </text>
    </comment>
    <comment ref="J34" authorId="0" shapeId="0" xr:uid="{00000000-0006-0000-0B00-00002C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,0)</t>
        </r>
      </text>
    </comment>
    <comment ref="K34" authorId="0" shapeId="0" xr:uid="{00000000-0006-0000-0B00-00002D010000}">
      <text>
        <r>
          <rPr>
            <b/>
            <sz val="9"/>
            <rFont val="Tahoma"/>
            <family val="2"/>
          </rPr>
          <t>Metric=CurrentPeriodFlowAmount
Data Type=MONETARY
PrudentialReportLevelsLifeInsurer=GeneralFund
StatementOfProfitOrLossAndOtherComprehensiveIncome=OtherInsuranceServiceExpenses
InsuranceBusinessType=NonLifeInsuranceBusiness</t>
        </r>
      </text>
    </comment>
    <comment ref="L34" authorId="0" shapeId="0" xr:uid="{00000000-0006-0000-0B00-00002E010000}">
      <text>
        <r>
          <rPr>
            <b/>
            <sz val="9"/>
            <rFont val="Tahoma"/>
            <family val="2"/>
          </rPr>
          <t>Metric=CurrentPeriodFlowAmount
Data Type=MONETARY
PrudentialReportLevelsLifeInsurer=GeneralFundEliminations
StatementOfProfitOrLossAndOtherComprehensiveIncome=OtherInsuranceServiceExpenses
InsuranceBusinessType=NonLifeInsuranceBusiness</t>
        </r>
      </text>
    </comment>
    <comment ref="M34" authorId="0" shapeId="0" xr:uid="{00000000-0006-0000-0B00-00002F01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,0)</t>
        </r>
      </text>
    </comment>
    <comment ref="B35" authorId="0" shapeId="0" xr:uid="{00000000-0006-0000-0B00-000030010000}">
      <text>
        <r>
          <rPr>
            <b/>
            <sz val="9"/>
            <rFont val="Tahoma"/>
            <family val="2"/>
          </rPr>
          <t>Metric=CurrentPeriodFlowAmount
Data Type=MONETARY
PrudentialReportLevelsLifeInsurer=AustralianBusiness
StatementOfProfitOrLossAndOtherComprehensiveIncome=AmortisationOfInsuranceAcquisitionCashFlows
InsuranceBusinessType=NonLifeInsuranceBusiness</t>
        </r>
      </text>
    </comment>
    <comment ref="C35" authorId="0" shapeId="0" xr:uid="{00000000-0006-0000-0B00-000031010000}">
      <text>
        <r>
          <rPr>
            <b/>
            <sz val="9"/>
            <rFont val="Tahoma"/>
            <family val="2"/>
          </rPr>
          <t>Metric=CurrentPeriodFlowAmount
Data Type=MONETARY
PrudentialReportLevelsLifeInsurer=OverseasBusiness
StatementOfProfitOrLossAndOtherComprehensiveIncome=AmortisationOfInsuranceAcquisitionCashFlows
InsuranceBusinessType=NonLifeInsuranceBusiness</t>
        </r>
      </text>
    </comment>
    <comment ref="D35" authorId="0" shapeId="0" xr:uid="{00000000-0006-0000-0B00-000032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,0)</t>
        </r>
      </text>
    </comment>
    <comment ref="E35" authorId="0" shapeId="0" xr:uid="{00000000-0006-0000-0B00-000033010000}">
      <text>
        <r>
          <rPr>
            <b/>
            <sz val="9"/>
            <rFont val="Tahoma"/>
            <family val="2"/>
          </rPr>
          <t>Metric=CurrentPeriodFlowAmount
Data Type=MONETARY
PrudentialReportLevelsLifeInsurer=AustralianBusinessStatutoryFundEliminations
StatementOfProfitOrLossAndOtherComprehensiveIncome=AmortisationOfInsuranceAcquisitionCashFlows
InsuranceBusinessType=NonLifeInsuranceBusiness</t>
        </r>
      </text>
    </comment>
    <comment ref="F35" authorId="0" shapeId="0" xr:uid="{00000000-0006-0000-0B00-000034010000}">
      <text>
        <r>
          <rPr>
            <b/>
            <sz val="9"/>
            <rFont val="Tahoma"/>
            <family val="2"/>
          </rPr>
          <t>Metric=CurrentPeriodFlowAmount
Data Type=MONETARY
PrudentialReportLevelsLifeInsurer=OverseasBusinessStatutoryFundEliminations
StatementOfProfitOrLossAndOtherComprehensiveIncome=AmortisationOfInsuranceAcquisitionCashFlows
InsuranceBusinessType=NonLifeInsuranceBusiness</t>
        </r>
      </text>
    </comment>
    <comment ref="G35" authorId="0" shapeId="0" xr:uid="{00000000-0006-0000-0B00-000035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,0)</t>
        </r>
      </text>
    </comment>
    <comment ref="H35" authorId="0" shapeId="0" xr:uid="{00000000-0006-0000-0B00-000036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,0)</t>
        </r>
      </text>
    </comment>
    <comment ref="I35" authorId="0" shapeId="0" xr:uid="{00000000-0006-0000-0B00-000037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,0)</t>
        </r>
      </text>
    </comment>
    <comment ref="J35" authorId="0" shapeId="0" xr:uid="{00000000-0006-0000-0B00-000038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,0)</t>
        </r>
      </text>
    </comment>
    <comment ref="K35" authorId="0" shapeId="0" xr:uid="{00000000-0006-0000-0B00-000039010000}">
      <text>
        <r>
          <rPr>
            <b/>
            <sz val="9"/>
            <rFont val="Tahoma"/>
            <family val="2"/>
          </rPr>
          <t>Metric=CurrentPeriodFlowAmount
Data Type=MONETARY
PrudentialReportLevelsLifeInsurer=GeneralFund
StatementOfProfitOrLossAndOtherComprehensiveIncome=AmortisationOfInsuranceAcquisitionCashFlows
InsuranceBusinessType=NonLifeInsuranceBusiness</t>
        </r>
      </text>
    </comment>
    <comment ref="L35" authorId="0" shapeId="0" xr:uid="{00000000-0006-0000-0B00-00003A010000}">
      <text>
        <r>
          <rPr>
            <b/>
            <sz val="9"/>
            <rFont val="Tahoma"/>
            <family val="2"/>
          </rPr>
          <t>Metric=CurrentPeriodFlowAmount
Data Type=MONETARY
PrudentialReportLevelsLifeInsurer=GeneralFundEliminations
StatementOfProfitOrLossAndOtherComprehensiveIncome=AmortisationOfInsuranceAcquisitionCashFlows
InsuranceBusinessType=NonLifeInsuranceBusiness</t>
        </r>
      </text>
    </comment>
    <comment ref="M35" authorId="0" shapeId="0" xr:uid="{00000000-0006-0000-0B00-00003B01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,0)</t>
        </r>
      </text>
    </comment>
    <comment ref="B36" authorId="0" shapeId="0" xr:uid="{00000000-0006-0000-0B00-00003C010000}">
      <text>
        <r>
          <rPr>
            <b/>
            <sz val="9"/>
            <rFont val="Tahoma"/>
            <family val="2"/>
          </rPr>
          <t>Metric=CurrentPeriodFlowAmount
Data Type=MONETARY
PrudentialReportLevelsLifeInsurer=AustralianBusiness
StatementOfProfitOrLossAndOtherComprehensiveIncome=LossesAndReversalOfLossesOnOnerousContracts
InsuranceBusinessType=NonLifeInsuranceBusiness</t>
        </r>
      </text>
    </comment>
    <comment ref="C36" authorId="0" shapeId="0" xr:uid="{00000000-0006-0000-0B00-00003D010000}">
      <text>
        <r>
          <rPr>
            <b/>
            <sz val="9"/>
            <rFont val="Tahoma"/>
            <family val="2"/>
          </rPr>
          <t>Metric=CurrentPeriodFlowAmount
Data Type=MONETARY
PrudentialReportLevelsLifeInsurer=OverseasBusiness
StatementOfProfitOrLossAndOtherComprehensiveIncome=LossesAndReversalOfLossesOnOnerousContracts
InsuranceBusinessType=NonLifeInsuranceBusiness</t>
        </r>
      </text>
    </comment>
    <comment ref="D36" authorId="0" shapeId="0" xr:uid="{00000000-0006-0000-0B00-00003E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'NonLifeInsuranceBusiness')))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'NonLifeInsuranceBusiness'))))
,0)</t>
        </r>
      </text>
    </comment>
    <comment ref="E36" authorId="0" shapeId="0" xr:uid="{00000000-0006-0000-0B00-00003F010000}">
      <text>
        <r>
          <rPr>
            <b/>
            <sz val="9"/>
            <rFont val="Tahoma"/>
            <family val="2"/>
          </rPr>
          <t>Metric=CurrentPeriodFlowAmount
Data Type=MONETARY
PrudentialReportLevelsLifeInsurer=AustralianBusinessStatutoryFundEliminations
StatementOfProfitOrLossAndOtherComprehensiveIncome=LossesAndReversalOfLossesOnOnerousContracts
InsuranceBusinessType=NonLifeInsuranceBusiness</t>
        </r>
      </text>
    </comment>
    <comment ref="F36" authorId="0" shapeId="0" xr:uid="{00000000-0006-0000-0B00-000040010000}">
      <text>
        <r>
          <rPr>
            <b/>
            <sz val="9"/>
            <rFont val="Tahoma"/>
            <family val="2"/>
          </rPr>
          <t>Metric=CurrentPeriodFlowAmount
Data Type=MONETARY
PrudentialReportLevelsLifeInsurer=OverseasBusinessStatutoryFundEliminations
StatementOfProfitOrLossAndOtherComprehensiveIncome=LossesAndReversalOfLossesOnOnerousContracts
InsuranceBusinessType=NonLifeInsuranceBusiness</t>
        </r>
      </text>
    </comment>
    <comment ref="G36" authorId="0" shapeId="0" xr:uid="{00000000-0006-0000-0B00-000041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'NonLifeInsuranceBusiness')))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'NonLifeInsuranceBusiness'))))
,0)</t>
        </r>
      </text>
    </comment>
    <comment ref="H36" authorId="0" shapeId="0" xr:uid="{00000000-0006-0000-0B00-000042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'NonLifeInsuranceBusiness')))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'NonLifeInsuranceBusiness'))))
,0)</t>
        </r>
      </text>
    </comment>
    <comment ref="I36" authorId="0" shapeId="0" xr:uid="{00000000-0006-0000-0B00-000043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'NonLifeInsuranceBusiness')))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'NonLifeInsuranceBusiness'))))
,0)</t>
        </r>
      </text>
    </comment>
    <comment ref="J36" authorId="0" shapeId="0" xr:uid="{00000000-0006-0000-0B00-000044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'NonLifeInsuranceBusiness')))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'NonLifeInsuranceBusiness'))))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'NonLifeInsuranceBusiness')))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'NonLifeInsuranceBusiness')))))
,0)</t>
        </r>
      </text>
    </comment>
    <comment ref="K36" authorId="0" shapeId="0" xr:uid="{00000000-0006-0000-0B00-000045010000}">
      <text>
        <r>
          <rPr>
            <b/>
            <sz val="9"/>
            <rFont val="Tahoma"/>
            <family val="2"/>
          </rPr>
          <t>Metric=CurrentPeriodFlowAmount
Data Type=MONETARY
PrudentialReportLevelsLifeInsurer=GeneralFund
StatementOfProfitOrLossAndOtherComprehensiveIncome=LossesAndReversalOfLossesOnOnerousContracts
InsuranceBusinessType=NonLifeInsuranceBusiness</t>
        </r>
      </text>
    </comment>
    <comment ref="L36" authorId="0" shapeId="0" xr:uid="{00000000-0006-0000-0B00-000046010000}">
      <text>
        <r>
          <rPr>
            <b/>
            <sz val="9"/>
            <rFont val="Tahoma"/>
            <family val="2"/>
          </rPr>
          <t>Metric=CurrentPeriodFlowAmount
Data Type=MONETARY
PrudentialReportLevelsLifeInsurer=GeneralFundEliminations
StatementOfProfitOrLossAndOtherComprehensiveIncome=LossesAndReversalOfLossesOnOnerousContracts
InsuranceBusinessType=NonLifeInsuranceBusiness</t>
        </r>
      </text>
    </comment>
    <comment ref="M36" authorId="0" shapeId="0" xr:uid="{00000000-0006-0000-0B00-00004701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'NonLifeInsuranceBusiness')
))
,0)</t>
        </r>
      </text>
    </comment>
    <comment ref="B37" authorId="0" shapeId="0" xr:uid="{00000000-0006-0000-0B00-000048010000}">
      <text>
        <r>
          <rPr>
            <b/>
            <sz val="9"/>
            <rFont val="Tahoma"/>
            <family val="2"/>
          </rPr>
          <t>Metric=CurrentPeriodFlowAmount
Data Type=MONETARY
PrudentialReportLevelsLifeInsurer=AustralianBusiness
StatementOfProfitOrLossAndOtherComprehensiveIncome=ChangesThatRelateToPastServiceChangesToLiabilitiesForIncurredClaims
InsuranceBusinessType=NonLifeInsuranceBusiness</t>
        </r>
      </text>
    </comment>
    <comment ref="C37" authorId="0" shapeId="0" xr:uid="{00000000-0006-0000-0B00-000049010000}">
      <text>
        <r>
          <rPr>
            <b/>
            <sz val="9"/>
            <rFont val="Tahoma"/>
            <family val="2"/>
          </rPr>
          <t>Metric=CurrentPeriodFlowAmount
Data Type=MONETARY
PrudentialReportLevelsLifeInsurer=OverseasBusiness
StatementOfProfitOrLossAndOtherComprehensiveIncome=ChangesThatRelateToPastServiceChangesToLiabilitiesForIncurredClaims
InsuranceBusinessType=NonLifeInsuranceBusiness</t>
        </r>
      </text>
    </comment>
    <comment ref="D37" authorId="0" shapeId="0" xr:uid="{00000000-0006-0000-0B00-00004A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'NonLifeInsuranceBusiness')))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'NonLifeInsuranceBusiness'))))
,0)</t>
        </r>
      </text>
    </comment>
    <comment ref="E37" authorId="0" shapeId="0" xr:uid="{00000000-0006-0000-0B00-00004B010000}">
      <text>
        <r>
          <rPr>
            <b/>
            <sz val="9"/>
            <rFont val="Tahoma"/>
            <family val="2"/>
          </rPr>
          <t>Metric=CurrentPeriodFlowAmount
Data Type=MONETARY
PrudentialReportLevelsLifeInsurer=AustralianBusinessStatutoryFundEliminations
StatementOfProfitOrLossAndOtherComprehensiveIncome=ChangesThatRelateToPastServiceChangesToLiabilitiesForIncurredClaims
InsuranceBusinessType=NonLifeInsuranceBusiness</t>
        </r>
      </text>
    </comment>
    <comment ref="F37" authorId="0" shapeId="0" xr:uid="{00000000-0006-0000-0B00-00004C010000}">
      <text>
        <r>
          <rPr>
            <b/>
            <sz val="9"/>
            <rFont val="Tahoma"/>
            <family val="2"/>
          </rPr>
          <t>Metric=CurrentPeriodFlowAmount
Data Type=MONETARY
PrudentialReportLevelsLifeInsurer=OverseasBusinessStatutoryFundEliminations
StatementOfProfitOrLossAndOtherComprehensiveIncome=ChangesThatRelateToPastServiceChangesToLiabilitiesForIncurredClaims
InsuranceBusinessType=NonLifeInsuranceBusiness</t>
        </r>
      </text>
    </comment>
    <comment ref="G37" authorId="0" shapeId="0" xr:uid="{00000000-0006-0000-0B00-00004D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'NonLifeInsuranceBusiness')))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'NonLifeInsuranceBusiness'))))
,0)</t>
        </r>
      </text>
    </comment>
    <comment ref="H37" authorId="0" shapeId="0" xr:uid="{00000000-0006-0000-0B00-00004E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'NonLifeInsuranceBusiness')))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'NonLifeInsuranceBusiness'))))
,0)</t>
        </r>
      </text>
    </comment>
    <comment ref="I37" authorId="0" shapeId="0" xr:uid="{00000000-0006-0000-0B00-00004F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'NonLifeInsuranceBusiness')))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'NonLifeInsuranceBusiness'))))
,0)</t>
        </r>
      </text>
    </comment>
    <comment ref="J37" authorId="0" shapeId="0" xr:uid="{00000000-0006-0000-0B00-000050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'NonLifeInsuranceBusiness')))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'NonLifeInsuranceBusiness'))))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'NonLifeInsuranceBusiness')))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'NonLifeInsuranceBusiness')))))
,0)</t>
        </r>
      </text>
    </comment>
    <comment ref="K37" authorId="0" shapeId="0" xr:uid="{00000000-0006-0000-0B00-000051010000}">
      <text>
        <r>
          <rPr>
            <b/>
            <sz val="9"/>
            <rFont val="Tahoma"/>
            <family val="2"/>
          </rPr>
          <t>Metric=CurrentPeriodFlowAmount
Data Type=MONETARY
PrudentialReportLevelsLifeInsurer=GeneralFund
StatementOfProfitOrLossAndOtherComprehensiveIncome=ChangesThatRelateToPastServiceChangesToLiabilitiesForIncurredClaims
InsuranceBusinessType=NonLifeInsuranceBusiness</t>
        </r>
      </text>
    </comment>
    <comment ref="L37" authorId="0" shapeId="0" xr:uid="{00000000-0006-0000-0B00-000052010000}">
      <text>
        <r>
          <rPr>
            <b/>
            <sz val="9"/>
            <rFont val="Tahoma"/>
            <family val="2"/>
          </rPr>
          <t>Metric=CurrentPeriodFlowAmount
Data Type=MONETARY
PrudentialReportLevelsLifeInsurer=GeneralFundEliminations
StatementOfProfitOrLossAndOtherComprehensiveIncome=ChangesThatRelateToPastServiceChangesToLiabilitiesForIncurredClaims
InsuranceBusinessType=NonLifeInsuranceBusiness</t>
        </r>
      </text>
    </comment>
    <comment ref="M37" authorId="0" shapeId="0" xr:uid="{00000000-0006-0000-0B00-00005301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'NonLifeInsuranceBusiness')
))
,0)</t>
        </r>
      </text>
    </comment>
    <comment ref="B38" authorId="0" shapeId="0" xr:uid="{00000000-0006-0000-0B00-000054010000}">
      <text>
        <r>
          <rPr>
            <b/>
            <sz val="9"/>
            <rFont val="Tahoma"/>
            <family val="2"/>
          </rPr>
          <t>Metric=CurrentPeriodFlowAmount
Data Type=MONETARY
PrudentialReportLevelsLifeInsurer=AustralianBusiness
StatementOfProfitOrLossAndOtherComprehensiveIncome=ImpairmentLossesReversalsOnAssetsForInsuranceAcquisitionCashFlows
InsuranceBusinessType=NonLifeInsuranceBusiness</t>
        </r>
      </text>
    </comment>
    <comment ref="C38" authorId="0" shapeId="0" xr:uid="{00000000-0006-0000-0B00-000055010000}">
      <text>
        <r>
          <rPr>
            <b/>
            <sz val="9"/>
            <rFont val="Tahoma"/>
            <family val="2"/>
          </rPr>
          <t>Metric=CurrentPeriodFlowAmount
Data Type=MONETARY
PrudentialReportLevelsLifeInsurer=OverseasBusiness
StatementOfProfitOrLossAndOtherComprehensiveIncome=ImpairmentLossesReversalsOnAssetsForInsuranceAcquisitionCashFlows
InsuranceBusinessType=NonLifeInsuranceBusiness</t>
        </r>
      </text>
    </comment>
    <comment ref="D38" authorId="0" shapeId="0" xr:uid="{00000000-0006-0000-0B00-000056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'NonLifeInsuranceBusiness')))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'NonLifeInsuranceBusiness'))))
,0)</t>
        </r>
      </text>
    </comment>
    <comment ref="E38" authorId="0" shapeId="0" xr:uid="{00000000-0006-0000-0B00-000057010000}">
      <text>
        <r>
          <rPr>
            <b/>
            <sz val="9"/>
            <rFont val="Tahoma"/>
            <family val="2"/>
          </rPr>
          <t>Metric=CurrentPeriodFlowAmount
Data Type=MONETARY
PrudentialReportLevelsLifeInsurer=AustralianBusinessStatutoryFundEliminations
StatementOfProfitOrLossAndOtherComprehensiveIncome=ImpairmentLossesReversalsOnAssetsForInsuranceAcquisitionCashFlows
InsuranceBusinessType=NonLifeInsuranceBusiness</t>
        </r>
      </text>
    </comment>
    <comment ref="F38" authorId="0" shapeId="0" xr:uid="{00000000-0006-0000-0B00-000058010000}">
      <text>
        <r>
          <rPr>
            <b/>
            <sz val="9"/>
            <rFont val="Tahoma"/>
            <family val="2"/>
          </rPr>
          <t>Metric=CurrentPeriodFlowAmount
Data Type=MONETARY
PrudentialReportLevelsLifeInsurer=OverseasBusinessStatutoryFundEliminations
StatementOfProfitOrLossAndOtherComprehensiveIncome=ImpairmentLossesReversalsOnAssetsForInsuranceAcquisitionCashFlows
InsuranceBusinessType=NonLifeInsuranceBusiness</t>
        </r>
      </text>
    </comment>
    <comment ref="G38" authorId="0" shapeId="0" xr:uid="{00000000-0006-0000-0B00-000059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'NonLifeInsuranceBusiness')))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'NonLifeInsuranceBusiness'))))
,0)</t>
        </r>
      </text>
    </comment>
    <comment ref="H38" authorId="0" shapeId="0" xr:uid="{00000000-0006-0000-0B00-00005A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'NonLifeInsuranceBusiness')))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'NonLifeInsuranceBusiness'))))
,0)</t>
        </r>
      </text>
    </comment>
    <comment ref="I38" authorId="0" shapeId="0" xr:uid="{00000000-0006-0000-0B00-00005B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'NonLifeInsuranceBusiness')))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'NonLifeInsuranceBusiness'))))
,0)</t>
        </r>
      </text>
    </comment>
    <comment ref="J38" authorId="0" shapeId="0" xr:uid="{00000000-0006-0000-0B00-00005C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'NonLifeInsuranceBusiness')))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'NonLifeInsuranceBusiness'))))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'NonLifeInsuranceBusiness')))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'NonLifeInsuranceBusiness')))))
,0)</t>
        </r>
      </text>
    </comment>
    <comment ref="K38" authorId="0" shapeId="0" xr:uid="{00000000-0006-0000-0B00-00005D010000}">
      <text>
        <r>
          <rPr>
            <b/>
            <sz val="9"/>
            <rFont val="Tahoma"/>
            <family val="2"/>
          </rPr>
          <t>Metric=CurrentPeriodFlowAmount
Data Type=MONETARY
PrudentialReportLevelsLifeInsurer=GeneralFund
StatementOfProfitOrLossAndOtherComprehensiveIncome=ImpairmentLossesReversalsOnAssetsForInsuranceAcquisitionCashFlows
InsuranceBusinessType=NonLifeInsuranceBusiness</t>
        </r>
      </text>
    </comment>
    <comment ref="L38" authorId="0" shapeId="0" xr:uid="{00000000-0006-0000-0B00-00005E010000}">
      <text>
        <r>
          <rPr>
            <b/>
            <sz val="9"/>
            <rFont val="Tahoma"/>
            <family val="2"/>
          </rPr>
          <t>Metric=CurrentPeriodFlowAmount
Data Type=MONETARY
PrudentialReportLevelsLifeInsurer=GeneralFundEliminations
StatementOfProfitOrLossAndOtherComprehensiveIncome=ImpairmentLossesReversalsOnAssetsForInsuranceAcquisitionCashFlows
InsuranceBusinessType=NonLifeInsuranceBusiness</t>
        </r>
      </text>
    </comment>
    <comment ref="M38" authorId="0" shapeId="0" xr:uid="{00000000-0006-0000-0B00-00005F01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'NonLifeInsuranceBusiness')
))
,0)</t>
        </r>
      </text>
    </comment>
    <comment ref="B39" authorId="0" shapeId="0" xr:uid="{00000000-0006-0000-0B00-000060010000}">
      <text>
        <r>
          <rPr>
            <b/>
            <sz val="9"/>
            <rFont val="Tahoma"/>
            <family val="2"/>
          </rPr>
          <t>Dynamic Text=FormatNumber(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0)</t>
        </r>
      </text>
    </comment>
    <comment ref="C39" authorId="0" shapeId="0" xr:uid="{00000000-0006-0000-0B00-000061010000}">
      <text>
        <r>
          <rPr>
            <b/>
            <sz val="9"/>
            <rFont val="Tahoma"/>
            <family val="2"/>
          </rPr>
          <t>Dynamic Text=FormatNumber(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0)</t>
        </r>
      </text>
    </comment>
    <comment ref="D39" authorId="0" shapeId="0" xr:uid="{00000000-0006-0000-0B00-000062010000}">
      <text>
        <r>
          <rPr>
            <b/>
            <sz val="9"/>
            <rFont val="Tahoma"/>
            <family val="2"/>
          </rPr>
          <t>Dynamic Text=FormatNumber(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0)</t>
        </r>
      </text>
    </comment>
    <comment ref="E39" authorId="0" shapeId="0" xr:uid="{00000000-0006-0000-0B00-000063010000}">
      <text>
        <r>
          <rPr>
            <b/>
            <sz val="9"/>
            <rFont val="Tahoma"/>
            <family val="2"/>
          </rPr>
          <t>Dynamic Text=FormatNumber(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0)</t>
        </r>
      </text>
    </comment>
    <comment ref="F39" authorId="0" shapeId="0" xr:uid="{00000000-0006-0000-0B00-000064010000}">
      <text>
        <r>
          <rPr>
            <b/>
            <sz val="9"/>
            <rFont val="Tahoma"/>
            <family val="2"/>
          </rPr>
          <t>Dynamic Text=FormatNumber(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0)</t>
        </r>
      </text>
    </comment>
    <comment ref="G39" authorId="0" shapeId="0" xr:uid="{00000000-0006-0000-0B00-000065010000}">
      <text>
        <r>
          <rPr>
            <b/>
            <sz val="9"/>
            <rFont val="Tahoma"/>
            <family val="2"/>
          </rPr>
          <t>Dynamic Text=FormatNumber(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0)</t>
        </r>
      </text>
    </comment>
    <comment ref="H39" authorId="0" shapeId="0" xr:uid="{00000000-0006-0000-0B00-00006601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t>
        </r>
      </text>
    </comment>
    <comment ref="I39" authorId="0" shapeId="0" xr:uid="{00000000-0006-0000-0B00-00006701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t>
        </r>
      </text>
    </comment>
    <comment ref="J39" authorId="0" shapeId="0" xr:uid="{00000000-0006-0000-0B00-00006801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t>
        </r>
      </text>
    </comment>
    <comment ref="K39" authorId="0" shapeId="0" xr:uid="{00000000-0006-0000-0B00-000069010000}">
      <text>
        <r>
          <rPr>
            <b/>
            <sz val="9"/>
            <rFont val="Tahoma"/>
            <family val="2"/>
          </rPr>
          <t>Dynamic Text=FormatNumber(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0)</t>
        </r>
      </text>
    </comment>
    <comment ref="L39" authorId="0" shapeId="0" xr:uid="{00000000-0006-0000-0B00-00006A010000}">
      <text>
        <r>
          <rPr>
            <b/>
            <sz val="9"/>
            <rFont val="Tahoma"/>
            <family val="2"/>
          </rPr>
          <t>Dynamic Text=FormatNumber(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0)</t>
        </r>
      </text>
    </comment>
    <comment ref="M39" authorId="0" shapeId="0" xr:uid="{00000000-0006-0000-0B00-00006B01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t>
        </r>
      </text>
    </comment>
    <comment ref="B40" authorId="0" shapeId="0" xr:uid="{00000000-0006-0000-0B00-00006C010000}">
      <text>
        <r>
          <rPr>
            <b/>
            <sz val="9"/>
            <rFont val="Tahoma"/>
            <family val="2"/>
          </rPr>
          <t>Metric=CurrentPeriodFlowAmount
Data Type=MONETARY
PrudentialReportLevelsLifeInsurer=AustralianBusiness
StatementOfProfitOrLossAndOtherComprehensiveIncome=AllocationOfReinsurancePremiums
InsuranceBusinessType=NotApplicable</t>
        </r>
      </text>
    </comment>
    <comment ref="C40" authorId="0" shapeId="0" xr:uid="{00000000-0006-0000-0B00-00006D010000}">
      <text>
        <r>
          <rPr>
            <b/>
            <sz val="9"/>
            <rFont val="Tahoma"/>
            <family val="2"/>
          </rPr>
          <t>Metric=CurrentPeriodFlowAmount
Data Type=MONETARY
PrudentialReportLevelsLifeInsurer=OverseasBusiness
StatementOfProfitOrLossAndOtherComprehensiveIncome=AllocationOfReinsurancePremiums
InsuranceBusinessType=NotApplicable</t>
        </r>
      </text>
    </comment>
    <comment ref="D40" authorId="0" shapeId="0" xr:uid="{00000000-0006-0000-0B00-00006E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'AllocationOfReinsurancePremiums'),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'AllocationOfReinsurancePremiums'), [all /LI_STATPLANDOCI/LRS_310_0_Table_2/LRS_310_0_Table_2.01/LRS_310_0_Table_2.01 Repeat Group/InsuranceBusinessType], Option([@data_types], 'InsuranceBusinessType', 'NotApplicable'))))
,0)</t>
        </r>
      </text>
    </comment>
    <comment ref="E40" authorId="0" shapeId="0" xr:uid="{00000000-0006-0000-0B00-00006F010000}">
      <text>
        <r>
          <rPr>
            <b/>
            <sz val="9"/>
            <rFont val="Tahoma"/>
            <family val="2"/>
          </rPr>
          <t>Metric=CurrentPeriodFlowAmount
Data Type=MONETARY
PrudentialReportLevelsLifeInsurer=AustralianBusinessStatutoryFundEliminations
StatementOfProfitOrLossAndOtherComprehensiveIncome=AllocationOfReinsurancePremiums
InsuranceBusinessType=NotApplicable</t>
        </r>
      </text>
    </comment>
    <comment ref="F40" authorId="0" shapeId="0" xr:uid="{00000000-0006-0000-0B00-000070010000}">
      <text>
        <r>
          <rPr>
            <b/>
            <sz val="9"/>
            <rFont val="Tahoma"/>
            <family val="2"/>
          </rPr>
          <t>Metric=CurrentPeriodFlowAmount
Data Type=MONETARY
PrudentialReportLevelsLifeInsurer=OverseasBusinessStatutoryFundEliminations
StatementOfProfitOrLossAndOtherComprehensiveIncome=AllocationOfReinsurancePremiums
InsuranceBusinessType=NotApplicable</t>
        </r>
      </text>
    </comment>
    <comment ref="G40" authorId="0" shapeId="0" xr:uid="{00000000-0006-0000-0B00-000071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'AllocationOfReinsurancePremiums'),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'AllocationOfReinsurancePremiums'), [all /LI_STATPLANDOCI/LRS_310_0_Table_2/LRS_310_0_Table_2.01/LRS_310_0_Table_2.01 Repeat Group/InsuranceBusinessType], Option([@data_types], 'InsuranceBusinessType', 'NotApplicable'))))
,0)</t>
        </r>
      </text>
    </comment>
    <comment ref="H40" authorId="0" shapeId="0" xr:uid="{00000000-0006-0000-0B00-000072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'AllocationOfReinsurancePremiums'),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'AllocationOfReinsurancePremiums'), [all /LI_STATPLANDOCI/LRS_310_0_Table_2/LRS_310_0_Table_2.01/LRS_310_0_Table_2.01 Repeat Group/InsuranceBusinessType], Option([@data_types], 'InsuranceBusinessType', 'NotApplicable'))))
,0)</t>
        </r>
      </text>
    </comment>
    <comment ref="I40" authorId="0" shapeId="0" xr:uid="{00000000-0006-0000-0B00-000073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'AllocationOfReinsurancePremiums'),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'AllocationOfReinsurancePremiums'), [all /LI_STATPLANDOCI/LRS_310_0_Table_2/LRS_310_0_Table_2.01/LRS_310_0_Table_2.01 Repeat Group/InsuranceBusinessType], Option([@data_types], 'InsuranceBusinessType', 'NotApplicable'))))
,0)</t>
        </r>
      </text>
    </comment>
    <comment ref="J40" authorId="0" shapeId="0" xr:uid="{00000000-0006-0000-0B00-000074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'AllocationOfReinsurancePremiums'),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'AllocationOfReinsurancePremiums'),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'AllocationOfReinsurancePremiums'),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'AllocationOfReinsurancePremiums'), [all /LI_STATPLANDOCI/LRS_310_0_Table_2/LRS_310_0_Table_2.01/LRS_310_0_Table_2.01 Repeat Group/InsuranceBusinessType], Option([@data_types], 'InsuranceBusinessType', 'NotApplicable')))))
,0)</t>
        </r>
      </text>
    </comment>
    <comment ref="K40" authorId="0" shapeId="0" xr:uid="{00000000-0006-0000-0B00-000075010000}">
      <text>
        <r>
          <rPr>
            <b/>
            <sz val="9"/>
            <rFont val="Tahoma"/>
            <family val="2"/>
          </rPr>
          <t>Metric=CurrentPeriodFlowAmount
Data Type=MONETARY
PrudentialReportLevelsLifeInsurer=GeneralFund
StatementOfProfitOrLossAndOtherComprehensiveIncome=AllocationOfReinsurancePremiums
InsuranceBusinessType=NotApplicable</t>
        </r>
      </text>
    </comment>
    <comment ref="L40" authorId="0" shapeId="0" xr:uid="{00000000-0006-0000-0B00-000076010000}">
      <text>
        <r>
          <rPr>
            <b/>
            <sz val="9"/>
            <rFont val="Tahoma"/>
            <family val="2"/>
          </rPr>
          <t>Metric=CurrentPeriodFlowAmount
Data Type=MONETARY
PrudentialReportLevelsLifeInsurer=GeneralFundEliminations
StatementOfProfitOrLossAndOtherComprehensiveIncome=AllocationOfReinsurancePremiums
InsuranceBusinessType=NotApplicable</t>
        </r>
      </text>
    </comment>
    <comment ref="M40" authorId="0" shapeId="0" xr:uid="{00000000-0006-0000-0B00-000077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'AllocationOfReinsurancePremiums'),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'AllocationOfReinsurancePremiums'),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'AllocationOfReinsurancePremiums'),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'AllocationOfReinsurancePremiums'),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'AllocationOfReinsurancePremiums'),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'AllocationOfReinsurancePremiums'), [all /LI_STATPLANDOCI/LRS_310_0_Table_2/LRS_310_0_Table_2.01/LRS_310_0_Table_2.01 Repeat Group/InsuranceBusinessType], Option([@data_types], 'InsuranceBusinessType', 'NotApplicable'))))
,0)</t>
        </r>
      </text>
    </comment>
    <comment ref="B41" authorId="0" shapeId="0" xr:uid="{00000000-0006-0000-0B00-000078010000}">
      <text>
        <r>
          <rPr>
            <b/>
            <sz val="9"/>
            <rFont val="Tahoma"/>
            <family val="2"/>
          </rPr>
          <t>Metric=CurrentPeriodFlowAmount
Data Type=MONETARY
PrudentialReportLevelsLifeInsurer=AustralianBusiness
StatementOfProfitOrLossAndOtherComprehensiveIncome=AmountsRecoverableFromReinsurers
InsuranceBusinessType=NotApplicable</t>
        </r>
      </text>
    </comment>
    <comment ref="C41" authorId="0" shapeId="0" xr:uid="{00000000-0006-0000-0B00-000079010000}">
      <text>
        <r>
          <rPr>
            <b/>
            <sz val="9"/>
            <rFont val="Tahoma"/>
            <family val="2"/>
          </rPr>
          <t>Metric=CurrentPeriodFlowAmount
Data Type=MONETARY
PrudentialReportLevelsLifeInsurer=OverseasBusiness
StatementOfProfitOrLossAndOtherComprehensiveIncome=AmountsRecoverableFromReinsurers
InsuranceBusinessType=NotApplicable</t>
        </r>
      </text>
    </comment>
    <comment ref="D41" authorId="0" shapeId="0" xr:uid="{00000000-0006-0000-0B00-00007A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'AmountsRecoverableFromReinsurers'),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'AmountsRecoverableFromReinsurers'), [all /LI_STATPLANDOCI/LRS_310_0_Table_2/LRS_310_0_Table_2.01/LRS_310_0_Table_2.01 Repeat Group/InsuranceBusinessType], Option([@data_types], 'InsuranceBusinessType', 'NotApplicable'))))
,0)</t>
        </r>
      </text>
    </comment>
    <comment ref="E41" authorId="0" shapeId="0" xr:uid="{00000000-0006-0000-0B00-00007B010000}">
      <text>
        <r>
          <rPr>
            <b/>
            <sz val="9"/>
            <rFont val="Tahoma"/>
            <family val="2"/>
          </rPr>
          <t>Metric=CurrentPeriodFlowAmount
Data Type=MONETARY
PrudentialReportLevelsLifeInsurer=AustralianBusinessStatutoryFundEliminations
StatementOfProfitOrLossAndOtherComprehensiveIncome=AmountsRecoverableFromReinsurers
InsuranceBusinessType=NotApplicable</t>
        </r>
      </text>
    </comment>
    <comment ref="F41" authorId="0" shapeId="0" xr:uid="{00000000-0006-0000-0B00-00007C010000}">
      <text>
        <r>
          <rPr>
            <b/>
            <sz val="9"/>
            <rFont val="Tahoma"/>
            <family val="2"/>
          </rPr>
          <t>Metric=CurrentPeriodFlowAmount
Data Type=MONETARY
PrudentialReportLevelsLifeInsurer=OverseasBusinessStatutoryFundEliminations
StatementOfProfitOrLossAndOtherComprehensiveIncome=AmountsRecoverableFromReinsurers
InsuranceBusinessType=NotApplicable</t>
        </r>
      </text>
    </comment>
    <comment ref="G41" authorId="0" shapeId="0" xr:uid="{00000000-0006-0000-0B00-00007D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'AmountsRecoverableFromReinsurers'),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'AmountsRecoverableFromReinsurers'), [all /LI_STATPLANDOCI/LRS_310_0_Table_2/LRS_310_0_Table_2.01/LRS_310_0_Table_2.01 Repeat Group/InsuranceBusinessType], Option([@data_types], 'InsuranceBusinessType', 'NotApplicable'))))
,0)</t>
        </r>
      </text>
    </comment>
    <comment ref="H41" authorId="0" shapeId="0" xr:uid="{00000000-0006-0000-0B00-00007E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'AmountsRecoverableFromReinsurers'),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'AmountsRecoverableFromReinsurers'), [all /LI_STATPLANDOCI/LRS_310_0_Table_2/LRS_310_0_Table_2.01/LRS_310_0_Table_2.01 Repeat Group/InsuranceBusinessType], Option([@data_types], 'InsuranceBusinessType', 'NotApplicable'))))
,0)</t>
        </r>
      </text>
    </comment>
    <comment ref="I41" authorId="0" shapeId="0" xr:uid="{00000000-0006-0000-0B00-00007F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'AmountsRecoverableFromReinsurers'),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'AmountsRecoverableFromReinsurers'), [all /LI_STATPLANDOCI/LRS_310_0_Table_2/LRS_310_0_Table_2.01/LRS_310_0_Table_2.01 Repeat Group/InsuranceBusinessType], Option([@data_types], 'InsuranceBusinessType', 'NotApplicable'))))
,0)</t>
        </r>
      </text>
    </comment>
    <comment ref="J41" authorId="0" shapeId="0" xr:uid="{00000000-0006-0000-0B00-000080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'AmountsRecoverableFromReinsurers'),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'AmountsRecoverableFromReinsurers'),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'AmountsRecoverableFromReinsurers'),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'AmountsRecoverableFromReinsurers'), [all /LI_STATPLANDOCI/LRS_310_0_Table_2/LRS_310_0_Table_2.01/LRS_310_0_Table_2.01 Repeat Group/InsuranceBusinessType], Option([@data_types], 'InsuranceBusinessType', 'NotApplicable')))))
,0)</t>
        </r>
      </text>
    </comment>
    <comment ref="K41" authorId="0" shapeId="0" xr:uid="{00000000-0006-0000-0B00-000081010000}">
      <text>
        <r>
          <rPr>
            <b/>
            <sz val="9"/>
            <rFont val="Tahoma"/>
            <family val="2"/>
          </rPr>
          <t>Metric=CurrentPeriodFlowAmount
Data Type=MONETARY
PrudentialReportLevelsLifeInsurer=GeneralFund
StatementOfProfitOrLossAndOtherComprehensiveIncome=AmountsRecoverableFromReinsurers
InsuranceBusinessType=NotApplicable</t>
        </r>
      </text>
    </comment>
    <comment ref="L41" authorId="0" shapeId="0" xr:uid="{00000000-0006-0000-0B00-000082010000}">
      <text>
        <r>
          <rPr>
            <b/>
            <sz val="9"/>
            <rFont val="Tahoma"/>
            <family val="2"/>
          </rPr>
          <t>Metric=CurrentPeriodFlowAmount
Data Type=MONETARY
PrudentialReportLevelsLifeInsurer=GeneralFundEliminations
StatementOfProfitOrLossAndOtherComprehensiveIncome=AmountsRecoverableFromReinsurers
InsuranceBusinessType=NotApplicable</t>
        </r>
      </text>
    </comment>
    <comment ref="M41" authorId="0" shapeId="0" xr:uid="{00000000-0006-0000-0B00-000083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'AmountsRecoverableFromReinsurers'),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'AmountsRecoverableFromReinsurers'),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'AmountsRecoverableFromReinsurers'),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'AmountsRecoverableFromReinsurers'),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'AmountsRecoverableFromReinsurers'),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'AmountsRecoverableFromReinsurers'), [all /LI_STATPLANDOCI/LRS_310_0_Table_2/LRS_310_0_Table_2.01/LRS_310_0_Table_2.01 Repeat Group/InsuranceBusinessType], Option([@data_types], 'InsuranceBusinessType', 'NotApplicable'))))
,0)</t>
        </r>
      </text>
    </comment>
    <comment ref="B42" authorId="0" shapeId="0" xr:uid="{00000000-0006-0000-0B00-00008401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,0)</t>
        </r>
      </text>
    </comment>
    <comment ref="C42" authorId="0" shapeId="0" xr:uid="{00000000-0006-0000-0B00-00008501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,0)</t>
        </r>
      </text>
    </comment>
    <comment ref="D42" authorId="0" shapeId="0" xr:uid="{00000000-0006-0000-0B00-00008601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,0)</t>
        </r>
      </text>
    </comment>
    <comment ref="E42" authorId="0" shapeId="0" xr:uid="{00000000-0006-0000-0B00-00008701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,0)</t>
        </r>
      </text>
    </comment>
    <comment ref="F42" authorId="0" shapeId="0" xr:uid="{00000000-0006-0000-0B00-00008801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,0)</t>
        </r>
      </text>
    </comment>
    <comment ref="G42" authorId="0" shapeId="0" xr:uid="{00000000-0006-0000-0B00-00008901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,0)</t>
        </r>
      </text>
    </comment>
    <comment ref="H42" authorId="0" shapeId="0" xr:uid="{00000000-0006-0000-0B00-00008A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'AllocationOfReinsurancePremiums'),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'AllocationOfReinsurancePremiums'),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'AmountsRecoverableFromReinsurers'),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'AmountsRecoverableFromReinsurers'), [all /LI_STATPLANDOCI/LRS_310_0_Table_2/LRS_310_0_Table_2.01/LRS_310_0_Table_2.01 Repeat Group/InsuranceBusinessType], Option([@data_types], 'InsuranceBusinessType', 'NotApplicable')))))
,0)</t>
        </r>
      </text>
    </comment>
    <comment ref="I42" authorId="0" shapeId="0" xr:uid="{00000000-0006-0000-0B00-00008B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'AllocationOfReinsurancePremiums'),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'AllocationOfReinsurancePremiums'),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'AmountsRecoverableFromReinsurers'),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'AmountsRecoverableFromReinsurers'), [all /LI_STATPLANDOCI/LRS_310_0_Table_2/LRS_310_0_Table_2.01/LRS_310_0_Table_2.01 Repeat Group/InsuranceBusinessType], Option([@data_types], 'InsuranceBusinessType', 'NotApplicable')))))
,0)</t>
        </r>
      </text>
    </comment>
    <comment ref="J42" authorId="0" shapeId="0" xr:uid="{00000000-0006-0000-0B00-00008C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'AllocationOfReinsurancePremiums'),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'AllocationOfReinsurancePremiums'),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'AmountsRecoverableFromReinsurers'),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'AmountsRecoverableFromReinsurers'),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'AllocationOfReinsurancePremiums'),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'AllocationOfReinsurancePremiums'),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'AmountsRecoverableFromReinsurers'),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'AmountsRecoverableFromReinsurers'), [all /LI_STATPLANDOCI/LRS_310_0_Table_2/LRS_310_0_Table_2.01/LRS_310_0_Table_2.01 Repeat Group/InsuranceBusinessType], Option([@data_types], 'InsuranceBusinessType', 'NotApplicable'))))))
,0)</t>
        </r>
      </text>
    </comment>
    <comment ref="K42" authorId="0" shapeId="0" xr:uid="{00000000-0006-0000-0B00-00008D01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,0)</t>
        </r>
      </text>
    </comment>
    <comment ref="L42" authorId="0" shapeId="0" xr:uid="{00000000-0006-0000-0B00-00008E01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'GeneralFundEliminations',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,0)</t>
        </r>
      </text>
    </comment>
    <comment ref="M42" authorId="0" shapeId="0" xr:uid="{00000000-0006-0000-0B00-00008F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'AllocationOfReinsurancePremiums'),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'AllocationOfReinsurancePremiums'),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'AmountsRecoverableFromReinsurers'),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'AmountsRecoverableFromReinsurers'),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'AllocationOfReinsurancePremiums'),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'AllocationOfReinsurancePremiums'),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'AmountsRecoverableFromReinsurers'),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'AmountsRecoverableFromReinsurers'), [all /LI_STATPLANDOCI/LRS_310_0_Table_2/LRS_310_0_Table_2.01/LRS_310_0_Table_2.01 Repeat Group/InsuranceBusinessType], Option([@data_types], 'InsuranceBusinessType', 'NotApplicable')))))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'GeneralFundEliminations',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,0)</t>
        </r>
      </text>
    </comment>
    <comment ref="B43" authorId="0" shapeId="0" xr:uid="{00000000-0006-0000-0B00-000090010000}">
      <text>
        <r>
          <rPr>
            <b/>
            <sz val="9"/>
            <rFont val="Tahoma"/>
            <family val="2"/>
          </rPr>
          <t>Dynamic Text=FormatNumber(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0)</t>
        </r>
      </text>
    </comment>
    <comment ref="C43" authorId="0" shapeId="0" xr:uid="{00000000-0006-0000-0B00-000091010000}">
      <text>
        <r>
          <rPr>
            <b/>
            <sz val="9"/>
            <rFont val="Tahoma"/>
            <family val="2"/>
          </rPr>
          <t>Dynamic Text=FormatNumber(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0)</t>
        </r>
      </text>
    </comment>
    <comment ref="D43" authorId="0" shapeId="0" xr:uid="{00000000-0006-0000-0B00-000092010000}">
      <text>
        <r>
          <rPr>
            <b/>
            <sz val="9"/>
            <rFont val="Tahoma"/>
            <family val="2"/>
          </rPr>
          <t>Dynamic Text=FormatNumber(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
0)</t>
        </r>
      </text>
    </comment>
    <comment ref="E43" authorId="0" shapeId="0" xr:uid="{00000000-0006-0000-0B00-000093010000}">
      <text>
        <r>
          <rPr>
            <b/>
            <sz val="9"/>
            <rFont val="Tahoma"/>
            <family val="2"/>
          </rPr>
          <t>Dynamic Text=
FormatNumber(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0)</t>
        </r>
      </text>
    </comment>
    <comment ref="F43" authorId="0" shapeId="0" xr:uid="{00000000-0006-0000-0B00-000094010000}">
      <text>
        <r>
          <rPr>
            <b/>
            <sz val="9"/>
            <rFont val="Tahoma"/>
            <family val="2"/>
          </rPr>
          <t>Dynamic Text=
FormatNumber(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0)</t>
        </r>
      </text>
    </comment>
    <comment ref="G43" authorId="0" shapeId="0" xr:uid="{00000000-0006-0000-0B00-000095010000}">
      <text>
        <r>
          <rPr>
            <b/>
            <sz val="9"/>
            <rFont val="Tahoma"/>
            <family val="2"/>
          </rPr>
          <t>Dynamic Text=
FormatNumber(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
0)</t>
        </r>
      </text>
    </comment>
    <comment ref="H43" authorId="0" shapeId="0" xr:uid="{00000000-0006-0000-0B00-00009601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t>
        </r>
      </text>
    </comment>
    <comment ref="I43" authorId="0" shapeId="0" xr:uid="{00000000-0006-0000-0B00-00009701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t>
        </r>
      </text>
    </comment>
    <comment ref="J43" authorId="0" shapeId="0" xr:uid="{00000000-0006-0000-0B00-00009801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t>
        </r>
      </text>
    </comment>
    <comment ref="K43" authorId="0" shapeId="0" xr:uid="{00000000-0006-0000-0B00-000099010000}">
      <text>
        <r>
          <rPr>
            <b/>
            <sz val="9"/>
            <rFont val="Tahoma"/>
            <family val="2"/>
          </rPr>
          <t>Dynamic Text=FormatNumber(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0)</t>
        </r>
      </text>
    </comment>
    <comment ref="L43" authorId="0" shapeId="0" xr:uid="{00000000-0006-0000-0B00-00009A010000}">
      <text>
        <r>
          <rPr>
            <b/>
            <sz val="9"/>
            <rFont val="Tahoma"/>
            <family val="2"/>
          </rPr>
          <t>Dynamic Text=FormatNumber(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'GeneralFundEliminations',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0)</t>
        </r>
      </text>
    </comment>
    <comment ref="M43" authorId="0" shapeId="0" xr:uid="{00000000-0006-0000-0B00-00009B01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t>
        </r>
      </text>
    </comment>
    <comment ref="B44" authorId="0" shapeId="0" xr:uid="{00000000-0006-0000-0B00-00009C010000}">
      <text>
        <r>
          <rPr>
            <b/>
            <sz val="9"/>
            <rFont val="Tahoma"/>
            <family val="2"/>
          </rPr>
          <t>Metric=CurrentPeriodFlowAmount
Data Type=MONETARY
PrudentialReportLevelsLifeInsurer=AustralianBusiness
StatementOfProfitOrLossAndOtherComprehensiveIncome=InterestRevenueCalculatedUsingTheEffectiveInterestMethod
InsuranceBusinessType=NotApplicable</t>
        </r>
      </text>
    </comment>
    <comment ref="C44" authorId="0" shapeId="0" xr:uid="{00000000-0006-0000-0B00-00009D010000}">
      <text>
        <r>
          <rPr>
            <b/>
            <sz val="9"/>
            <rFont val="Tahoma"/>
            <family val="2"/>
          </rPr>
          <t>Metric=CurrentPeriodFlowAmount
Data Type=MONETARY
PrudentialReportLevelsLifeInsurer=OverseasBusiness
StatementOfProfitOrLossAndOtherComprehensiveIncome=InterestRevenueCalculatedUsingTheEffectiveInterestMethod
InsuranceBusinessType=NotApplicable</t>
        </r>
      </text>
    </comment>
    <comment ref="D44" authorId="0" shapeId="0" xr:uid="{00000000-0006-0000-0B00-00009E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'InterestRevenueCalculatedUsingTheEffectiveInterestMethod'),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'InterestRevenueCalculatedUsingTheEffectiveInterestMethod'), [all /LI_STATPLANDOCI/LRS_310_0_Table_2/LRS_310_0_Table_2.01/LRS_310_0_Table_2.01 Repeat Group/InsuranceBusinessType], Option([@data_types], 'InsuranceBusinessType', 'NotApplicable'))))
,0)</t>
        </r>
      </text>
    </comment>
    <comment ref="E44" authorId="0" shapeId="0" xr:uid="{00000000-0006-0000-0B00-00009F010000}">
      <text>
        <r>
          <rPr>
            <b/>
            <sz val="9"/>
            <rFont val="Tahoma"/>
            <family val="2"/>
          </rPr>
          <t>Metric=CurrentPeriodFlowAmount
Data Type=MONETARY
PrudentialReportLevelsLifeInsurer=AustralianBusinessStatutoryFundEliminations
StatementOfProfitOrLossAndOtherComprehensiveIncome=InterestRevenueCalculatedUsingTheEffectiveInterestMethod
InsuranceBusinessType=NotApplicable</t>
        </r>
      </text>
    </comment>
    <comment ref="F44" authorId="0" shapeId="0" xr:uid="{00000000-0006-0000-0B00-0000A0010000}">
      <text>
        <r>
          <rPr>
            <b/>
            <sz val="9"/>
            <rFont val="Tahoma"/>
            <family val="2"/>
          </rPr>
          <t>Metric=CurrentPeriodFlowAmount
Data Type=MONETARY
PrudentialReportLevelsLifeInsurer=OverseasBusinessStatutoryFundEliminations
StatementOfProfitOrLossAndOtherComprehensiveIncome=InterestRevenueCalculatedUsingTheEffectiveInterestMethod
InsuranceBusinessType=NotApplicable</t>
        </r>
      </text>
    </comment>
    <comment ref="G44" authorId="0" shapeId="0" xr:uid="{00000000-0006-0000-0B00-0000A1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'InterestRevenueCalculatedUsingTheEffectiveInterestMethod'),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'InterestRevenueCalculatedUsingTheEffectiveInterestMethod'), [all /LI_STATPLANDOCI/LRS_310_0_Table_2/LRS_310_0_Table_2.01/LRS_310_0_Table_2.01 Repeat Group/InsuranceBusinessType], Option([@data_types], 'InsuranceBusinessType', 'NotApplicable'))))
,0)</t>
        </r>
      </text>
    </comment>
    <comment ref="H44" authorId="0" shapeId="0" xr:uid="{00000000-0006-0000-0B00-0000A2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'InterestRevenueCalculatedUsingTheEffectiveInterestMethod'),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'InterestRevenueCalculatedUsingTheEffectiveInterestMethod'), [all /LI_STATPLANDOCI/LRS_310_0_Table_2/LRS_310_0_Table_2.01/LRS_310_0_Table_2.01 Repeat Group/InsuranceBusinessType], Option([@data_types], 'InsuranceBusinessType', 'NotApplicable'))))
,0)</t>
        </r>
      </text>
    </comment>
    <comment ref="I44" authorId="0" shapeId="0" xr:uid="{00000000-0006-0000-0B00-0000A3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'InterestRevenueCalculatedUsingTheEffectiveInterestMethod'),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'InterestRevenueCalculatedUsingTheEffectiveInterestMethod'), [all /LI_STATPLANDOCI/LRS_310_0_Table_2/LRS_310_0_Table_2.01/LRS_310_0_Table_2.01 Repeat Group/InsuranceBusinessType], Option([@data_types], 'InsuranceBusinessType', 'NotApplicable'))))
,0)</t>
        </r>
      </text>
    </comment>
    <comment ref="J44" authorId="0" shapeId="0" xr:uid="{00000000-0006-0000-0B00-0000A4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'InterestRevenueCalculatedUsingTheEffectiveInterestMethod'),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'InterestRevenueCalculatedUsingTheEffectiveInterestMethod'),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'InterestRevenueCalculatedUsingTheEffectiveInterestMethod'),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'InterestRevenueCalculatedUsingTheEffectiveInterestMethod'), [all /LI_STATPLANDOCI/LRS_310_0_Table_2/LRS_310_0_Table_2.01/LRS_310_0_Table_2.01 Repeat Group/InsuranceBusinessType], Option([@data_types], 'InsuranceBusinessType', 'NotApplicable')))))
,0)</t>
        </r>
      </text>
    </comment>
    <comment ref="K44" authorId="0" shapeId="0" xr:uid="{00000000-0006-0000-0B00-0000A5010000}">
      <text>
        <r>
          <rPr>
            <b/>
            <sz val="9"/>
            <rFont val="Tahoma"/>
            <family val="2"/>
          </rPr>
          <t>Metric=CurrentPeriodFlowAmount
Data Type=MONETARY
PrudentialReportLevelsLifeInsurer=GeneralFund
StatementOfProfitOrLossAndOtherComprehensiveIncome=InterestRevenueCalculatedUsingTheEffectiveInterestMethod
InsuranceBusinessType=NotApplicable</t>
        </r>
      </text>
    </comment>
    <comment ref="L44" authorId="0" shapeId="0" xr:uid="{00000000-0006-0000-0B00-0000A6010000}">
      <text>
        <r>
          <rPr>
            <b/>
            <sz val="9"/>
            <rFont val="Tahoma"/>
            <family val="2"/>
          </rPr>
          <t>Metric=CurrentPeriodFlowAmount
Data Type=MONETARY
PrudentialReportLevelsLifeInsurer=GeneralFundEliminations
StatementOfProfitOrLossAndOtherComprehensiveIncome=InterestRevenueCalculatedUsingTheEffectiveInterestMethod
InsuranceBusinessType=NotApplicable</t>
        </r>
      </text>
    </comment>
    <comment ref="M44" authorId="0" shapeId="0" xr:uid="{00000000-0006-0000-0B00-0000A7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'InterestRevenueCalculatedUsingTheEffectiveInterestMethod'),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'InterestRevenueCalculatedUsingTheEffectiveInterestMethod'),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'InterestRevenueCalculatedUsingTheEffectiveInterestMethod'),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'InterestRevenueCalculatedUsingTheEffectiveInterestMethod'),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'InterestRevenueCalculatedUsingTheEffectiveInterestMethod'),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'InterestRevenueCalculatedUsingTheEffectiveInterestMethod'), [all /LI_STATPLANDOCI/LRS_310_0_Table_2/LRS_310_0_Table_2.01/LRS_310_0_Table_2.01 Repeat Group/InsuranceBusinessType], Option([@data_types], 'InsuranceBusinessType', 'NotApplicable'))))
,0)</t>
        </r>
      </text>
    </comment>
    <comment ref="B45" authorId="0" shapeId="0" xr:uid="{00000000-0006-0000-0B00-0000A8010000}">
      <text>
        <r>
          <rPr>
            <b/>
            <sz val="9"/>
            <rFont val="Tahoma"/>
            <family val="2"/>
          </rPr>
          <t>Metric=CurrentPeriodFlowAmount
Data Type=MONETARY
PrudentialReportLevelsLifeInsurer=AustralianBusiness
StatementOfProfitOrLossAndOtherComprehensiveIncome=OtherInterestAndSimilarIncome
InsuranceBusinessType=NotApplicable</t>
        </r>
      </text>
    </comment>
    <comment ref="C45" authorId="0" shapeId="0" xr:uid="{00000000-0006-0000-0B00-0000A9010000}">
      <text>
        <r>
          <rPr>
            <b/>
            <sz val="9"/>
            <rFont val="Tahoma"/>
            <family val="2"/>
          </rPr>
          <t>Metric=CurrentPeriodFlowAmount
Data Type=MONETARY
PrudentialReportLevelsLifeInsurer=OverseasBusiness
StatementOfProfitOrLossAndOtherComprehensiveIncome=OtherInterestAndSimilarIncome
InsuranceBusinessType=NotApplicable</t>
        </r>
      </text>
    </comment>
    <comment ref="D45" authorId="0" shapeId="0" xr:uid="{00000000-0006-0000-0B00-0000AA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'OtherInterestAndSimilarIncome'),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'OtherInterestAndSimilarIncome'), [all /LI_STATPLANDOCI/LRS_310_0_Table_2/LRS_310_0_Table_2.01/LRS_310_0_Table_2.01 Repeat Group/InsuranceBusinessType], Option([@data_types], 'InsuranceBusinessType', 'NotApplicable'))))
,0)</t>
        </r>
      </text>
    </comment>
    <comment ref="E45" authorId="0" shapeId="0" xr:uid="{00000000-0006-0000-0B00-0000AB010000}">
      <text>
        <r>
          <rPr>
            <b/>
            <sz val="9"/>
            <rFont val="Tahoma"/>
            <family val="2"/>
          </rPr>
          <t>Metric=CurrentPeriodFlowAmount
Data Type=MONETARY
PrudentialReportLevelsLifeInsurer=AustralianBusinessStatutoryFundEliminations
StatementOfProfitOrLossAndOtherComprehensiveIncome=OtherInterestAndSimilarIncome
InsuranceBusinessType=NotApplicable</t>
        </r>
      </text>
    </comment>
    <comment ref="F45" authorId="0" shapeId="0" xr:uid="{00000000-0006-0000-0B00-0000AC010000}">
      <text>
        <r>
          <rPr>
            <b/>
            <sz val="9"/>
            <rFont val="Tahoma"/>
            <family val="2"/>
          </rPr>
          <t>Metric=CurrentPeriodFlowAmount
Data Type=MONETARY
PrudentialReportLevelsLifeInsurer=OverseasBusinessStatutoryFundEliminations
StatementOfProfitOrLossAndOtherComprehensiveIncome=OtherInterestAndSimilarIncome
InsuranceBusinessType=NotApplicable</t>
        </r>
      </text>
    </comment>
    <comment ref="G45" authorId="0" shapeId="0" xr:uid="{00000000-0006-0000-0B00-0000AD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'OtherInterestAndSimilarIncome'),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'OtherInterestAndSimilarIncome'), [all /LI_STATPLANDOCI/LRS_310_0_Table_2/LRS_310_0_Table_2.01/LRS_310_0_Table_2.01 Repeat Group/InsuranceBusinessType], Option([@data_types], 'InsuranceBusinessType', 'NotApplicable'))))
,0)</t>
        </r>
      </text>
    </comment>
    <comment ref="H45" authorId="0" shapeId="0" xr:uid="{00000000-0006-0000-0B00-0000AE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'OtherInterestAndSimilarIncome'),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'OtherInterestAndSimilarIncome'), [all /LI_STATPLANDOCI/LRS_310_0_Table_2/LRS_310_0_Table_2.01/LRS_310_0_Table_2.01 Repeat Group/InsuranceBusinessType], Option([@data_types], 'InsuranceBusinessType', 'NotApplicable'))))
,0)</t>
        </r>
      </text>
    </comment>
    <comment ref="I45" authorId="0" shapeId="0" xr:uid="{00000000-0006-0000-0B00-0000AF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'OtherInterestAndSimilarIncome'),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'OtherInterestAndSimilarIncome'), [all /LI_STATPLANDOCI/LRS_310_0_Table_2/LRS_310_0_Table_2.01/LRS_310_0_Table_2.01 Repeat Group/InsuranceBusinessType], Option([@data_types], 'InsuranceBusinessType', 'NotApplicable'))))
,0)</t>
        </r>
      </text>
    </comment>
    <comment ref="J45" authorId="0" shapeId="0" xr:uid="{00000000-0006-0000-0B00-0000B0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'OtherInterestAndSimilarIncome'),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'OtherInterestAndSimilarIncome'),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'OtherInterestAndSimilarIncome'),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'OtherInterestAndSimilarIncome'), [all /LI_STATPLANDOCI/LRS_310_0_Table_2/LRS_310_0_Table_2.01/LRS_310_0_Table_2.01 Repeat Group/InsuranceBusinessType], Option([@data_types], 'InsuranceBusinessType', 'NotApplicable')))))
,0)</t>
        </r>
      </text>
    </comment>
    <comment ref="K45" authorId="0" shapeId="0" xr:uid="{00000000-0006-0000-0B00-0000B1010000}">
      <text>
        <r>
          <rPr>
            <b/>
            <sz val="9"/>
            <rFont val="Tahoma"/>
            <family val="2"/>
          </rPr>
          <t>Metric=CurrentPeriodFlowAmount
Data Type=MONETARY
PrudentialReportLevelsLifeInsurer=GeneralFund
StatementOfProfitOrLossAndOtherComprehensiveIncome=OtherInterestAndSimilarIncome
InsuranceBusinessType=NotApplicable</t>
        </r>
      </text>
    </comment>
    <comment ref="L45" authorId="0" shapeId="0" xr:uid="{00000000-0006-0000-0B00-0000B2010000}">
      <text>
        <r>
          <rPr>
            <b/>
            <sz val="9"/>
            <rFont val="Tahoma"/>
            <family val="2"/>
          </rPr>
          <t>Metric=CurrentPeriodFlowAmount
Data Type=MONETARY
PrudentialReportLevelsLifeInsurer=GeneralFundEliminations
StatementOfProfitOrLossAndOtherComprehensiveIncome=OtherInterestAndSimilarIncome
InsuranceBusinessType=NotApplicable</t>
        </r>
      </text>
    </comment>
    <comment ref="M45" authorId="0" shapeId="0" xr:uid="{00000000-0006-0000-0B00-0000B3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'OtherInterestAndSimilarIncome'),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'OtherInterestAndSimilarIncome'),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'OtherInterestAndSimilarIncome'),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'OtherInterestAndSimilarIncome'),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'OtherInterestAndSimilarIncome'),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'OtherInterestAndSimilarIncome'), [all /LI_STATPLANDOCI/LRS_310_0_Table_2/LRS_310_0_Table_2.01/LRS_310_0_Table_2.01 Repeat Group/InsuranceBusinessType], Option([@data_types], 'InsuranceBusinessType', 'NotApplicable'))))
,0)</t>
        </r>
      </text>
    </comment>
    <comment ref="B46" authorId="0" shapeId="0" xr:uid="{00000000-0006-0000-0B00-0000B4010000}">
      <text>
        <r>
          <rPr>
            <b/>
            <sz val="9"/>
            <rFont val="Tahoma"/>
            <family val="2"/>
          </rPr>
          <t>Metric=CurrentPeriodFlowAmount
Data Type=MONETARY
PrudentialReportLevelsLifeInsurer=AustralianBusiness
StatementOfProfitOrLossAndOtherComprehensiveIncome=NetGainsLossesOnFinancialAssetsAtFairValueThroughProfitOrLoss
InsuranceBusinessType=NotApplicable</t>
        </r>
      </text>
    </comment>
    <comment ref="C46" authorId="0" shapeId="0" xr:uid="{00000000-0006-0000-0B00-0000B5010000}">
      <text>
        <r>
          <rPr>
            <b/>
            <sz val="9"/>
            <rFont val="Tahoma"/>
            <family val="2"/>
          </rPr>
          <t>Metric=CurrentPeriodFlowAmount
Data Type=MONETARY
PrudentialReportLevelsLifeInsurer=OverseasBusiness
StatementOfProfitOrLossAndOtherComprehensiveIncome=NetGainsLossesOnFinancialAssetsAtFairValueThroughProfitOrLoss
InsuranceBusinessType=NotApplicable</t>
        </r>
      </text>
    </comment>
    <comment ref="D46" authorId="0" shapeId="0" xr:uid="{00000000-0006-0000-0B00-0000B6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'NetGainsLossesOnFinancialAssetsAtFairValueThroughProfitOrLoss'),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'NetGainsLossesOnFinancialAssetsAtFairValueThroughProfitOrLoss'), [all /LI_STATPLANDOCI/LRS_310_0_Table_2/LRS_310_0_Table_2.01/LRS_310_0_Table_2.01 Repeat Group/InsuranceBusinessType], Option([@data_types], 'InsuranceBusinessType', 'NotApplicable'))))
,0)</t>
        </r>
      </text>
    </comment>
    <comment ref="E46" authorId="0" shapeId="0" xr:uid="{00000000-0006-0000-0B00-0000B7010000}">
      <text>
        <r>
          <rPr>
            <b/>
            <sz val="9"/>
            <rFont val="Tahoma"/>
            <family val="2"/>
          </rPr>
          <t>Metric=CurrentPeriodFlowAmount
Data Type=MONETARY
PrudentialReportLevelsLifeInsurer=AustralianBusinessStatutoryFundEliminations
StatementOfProfitOrLossAndOtherComprehensiveIncome=NetGainsLossesOnFinancialAssetsAtFairValueThroughProfitOrLoss
InsuranceBusinessType=NotApplicable</t>
        </r>
      </text>
    </comment>
    <comment ref="F46" authorId="0" shapeId="0" xr:uid="{00000000-0006-0000-0B00-0000B8010000}">
      <text>
        <r>
          <rPr>
            <b/>
            <sz val="9"/>
            <rFont val="Tahoma"/>
            <family val="2"/>
          </rPr>
          <t>Metric=CurrentPeriodFlowAmount
Data Type=MONETARY
PrudentialReportLevelsLifeInsurer=OverseasBusinessStatutoryFundEliminations
StatementOfProfitOrLossAndOtherComprehensiveIncome=NetGainsLossesOnFinancialAssetsAtFairValueThroughProfitOrLoss
InsuranceBusinessType=NotApplicable</t>
        </r>
      </text>
    </comment>
    <comment ref="G46" authorId="0" shapeId="0" xr:uid="{00000000-0006-0000-0B00-0000B9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'NetGainsLossesOnFinancialAssetsAtFairValueThroughProfitOrLoss'),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'NetGainsLossesOnFinancialAssetsAtFairValueThroughProfitOrLoss'), [all /LI_STATPLANDOCI/LRS_310_0_Table_2/LRS_310_0_Table_2.01/LRS_310_0_Table_2.01 Repeat Group/InsuranceBusinessType], Option([@data_types], 'InsuranceBusinessType', 'NotApplicable'))))
,0)</t>
        </r>
      </text>
    </comment>
    <comment ref="H46" authorId="0" shapeId="0" xr:uid="{00000000-0006-0000-0B00-0000BA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'NetGainsLossesOnFinancialAssetsAtFairValueThroughProfitOrLoss'),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'NetGainsLossesOnFinancialAssetsAtFairValueThroughProfitOrLoss'), [all /LI_STATPLANDOCI/LRS_310_0_Table_2/LRS_310_0_Table_2.01/LRS_310_0_Table_2.01 Repeat Group/InsuranceBusinessType], Option([@data_types], 'InsuranceBusinessType', 'NotApplicable'))))
,0)</t>
        </r>
      </text>
    </comment>
    <comment ref="I46" authorId="0" shapeId="0" xr:uid="{00000000-0006-0000-0B00-0000BB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'NetGainsLossesOnFinancialAssetsAtFairValueThroughProfitOrLoss'),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'NetGainsLossesOnFinancialAssetsAtFairValueThroughProfitOrLoss'), [all /LI_STATPLANDOCI/LRS_310_0_Table_2/LRS_310_0_Table_2.01/LRS_310_0_Table_2.01 Repeat Group/InsuranceBusinessType], Option([@data_types], 'InsuranceBusinessType', 'NotApplicable'))))
,0)</t>
        </r>
      </text>
    </comment>
    <comment ref="J46" authorId="0" shapeId="0" xr:uid="{00000000-0006-0000-0B00-0000BC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'NetGainsLossesOnFinancialAssetsAtFairValueThroughProfitOrLoss'),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'NetGainsLossesOnFinancialAssetsAtFairValueThroughProfitOrLoss'),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'NetGainsLossesOnFinancialAssetsAtFairValueThroughProfitOrLoss'),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'NetGainsLossesOnFinancialAssetsAtFairValueThroughProfitOrLoss'), [all /LI_STATPLANDOCI/LRS_310_0_Table_2/LRS_310_0_Table_2.01/LRS_310_0_Table_2.01 Repeat Group/InsuranceBusinessType], Option([@data_types], 'InsuranceBusinessType', 'NotApplicable')))))
,0)</t>
        </r>
      </text>
    </comment>
    <comment ref="K46" authorId="0" shapeId="0" xr:uid="{00000000-0006-0000-0B00-0000BD010000}">
      <text>
        <r>
          <rPr>
            <b/>
            <sz val="9"/>
            <rFont val="Tahoma"/>
            <family val="2"/>
          </rPr>
          <t>Metric=CurrentPeriodFlowAmount
Data Type=MONETARY
PrudentialReportLevelsLifeInsurer=GeneralFund
StatementOfProfitOrLossAndOtherComprehensiveIncome=NetGainsLossesOnFinancialAssetsAtFairValueThroughProfitOrLoss
InsuranceBusinessType=NotApplicable</t>
        </r>
      </text>
    </comment>
    <comment ref="L46" authorId="0" shapeId="0" xr:uid="{00000000-0006-0000-0B00-0000BE010000}">
      <text>
        <r>
          <rPr>
            <b/>
            <sz val="9"/>
            <rFont val="Tahoma"/>
            <family val="2"/>
          </rPr>
          <t>Metric=CurrentPeriodFlowAmount
Data Type=MONETARY
PrudentialReportLevelsLifeInsurer=GeneralFundEliminations
StatementOfProfitOrLossAndOtherComprehensiveIncome=NetGainsLossesOnFinancialAssetsAtFairValueThroughProfitOrLoss
InsuranceBusinessType=NotApplicable</t>
        </r>
      </text>
    </comment>
    <comment ref="M46" authorId="0" shapeId="0" xr:uid="{00000000-0006-0000-0B00-0000BF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'NetGainsLossesOnFinancialAssetsAtFairValueThroughProfitOrLoss'),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'NetGainsLossesOnFinancialAssetsAtFairValueThroughProfitOrLoss'),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'NetGainsLossesOnFinancialAssetsAtFairValueThroughProfitOrLoss'),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'NetGainsLossesOnFinancialAssetsAtFairValueThroughProfitOrLoss'),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'NetGainsLossesOnFinancialAssetsAtFairValueThroughProfitOrLoss'),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'NetGainsLossesOnFinancialAssetsAtFairValueThroughProfitOrLoss'), [all /LI_STATPLANDOCI/LRS_310_0_Table_2/LRS_310_0_Table_2.01/LRS_310_0_Table_2.01 Repeat Group/InsuranceBusinessType], Option([@data_types], 'InsuranceBusinessType', 'NotApplicable'))))
,0)</t>
        </r>
      </text>
    </comment>
    <comment ref="B47" authorId="0" shapeId="0" xr:uid="{00000000-0006-0000-0B00-0000C0010000}">
      <text>
        <r>
          <rPr>
            <b/>
            <sz val="9"/>
            <rFont val="Tahoma"/>
            <family val="2"/>
          </rPr>
          <t>Metric=CurrentPeriodFlowAmount
Data Type=MONETARY
PrudentialReportLevelsLifeInsurer=AustralianBusiness
StatementOfProfitOrLossAndOtherComprehensiveIncome=NetGainsLossesOnDerecognitionOfFinancialAssetsMeasuredAtFairValueThroughOtherComprehensiveIncome
InsuranceBusinessType=NotApplicable</t>
        </r>
      </text>
    </comment>
    <comment ref="C47" authorId="0" shapeId="0" xr:uid="{00000000-0006-0000-0B00-0000C1010000}">
      <text>
        <r>
          <rPr>
            <b/>
            <sz val="9"/>
            <rFont val="Tahoma"/>
            <family val="2"/>
          </rPr>
          <t>Metric=CurrentPeriodFlowAmount
Data Type=MONETARY
PrudentialReportLevelsLifeInsurer=OverseasBusiness
StatementOfProfitOrLossAndOtherComprehensiveIncome=NetGainsLossesOnDerecognitionOfFinancialAssetsMeasuredAtFairValueThroughOtherComprehensiveIncome
InsuranceBusinessType=NotApplicable</t>
        </r>
      </text>
    </comment>
    <comment ref="D47" authorId="0" shapeId="0" xr:uid="{00000000-0006-0000-0B00-0000C2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'NetGainsLossesOnDerecognitionOfFinancialAssetsMeasuredAtFairValueThroughOtherComprehensiveIncome'),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'NetGainsLossesOnDerecognitionOfFinancialAssetsMeasuredAtFairValueThroughOtherComprehensiveIncome'), [all /LI_STATPLANDOCI/LRS_310_0_Table_2/LRS_310_0_Table_2.01/LRS_310_0_Table_2.01 Repeat Group/InsuranceBusinessType], Option([@data_types], 'InsuranceBusinessType', 'NotApplicable'))))
,0)</t>
        </r>
      </text>
    </comment>
    <comment ref="E47" authorId="0" shapeId="0" xr:uid="{00000000-0006-0000-0B00-0000C3010000}">
      <text>
        <r>
          <rPr>
            <b/>
            <sz val="9"/>
            <rFont val="Tahoma"/>
            <family val="2"/>
          </rPr>
          <t>Metric=CurrentPeriodFlowAmount
Data Type=MONETARY
PrudentialReportLevelsLifeInsurer=AustralianBusinessStatutoryFundEliminations
StatementOfProfitOrLossAndOtherComprehensiveIncome=NetGainsLossesOnDerecognitionOfFinancialAssetsMeasuredAtFairValueThroughOtherComprehensiveIncome
InsuranceBusinessType=NotApplicable</t>
        </r>
      </text>
    </comment>
    <comment ref="F47" authorId="0" shapeId="0" xr:uid="{00000000-0006-0000-0B00-0000C4010000}">
      <text>
        <r>
          <rPr>
            <b/>
            <sz val="9"/>
            <rFont val="Tahoma"/>
            <family val="2"/>
          </rPr>
          <t>Metric=CurrentPeriodFlowAmount
Data Type=MONETARY
PrudentialReportLevelsLifeInsurer=OverseasBusinessStatutoryFundEliminations
StatementOfProfitOrLossAndOtherComprehensiveIncome=NetGainsLossesOnDerecognitionOfFinancialAssetsMeasuredAtFairValueThroughOtherComprehensiveIncome
InsuranceBusinessType=NotApplicable</t>
        </r>
      </text>
    </comment>
    <comment ref="G47" authorId="0" shapeId="0" xr:uid="{00000000-0006-0000-0B00-0000C5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'NetGainsLossesOnDerecognitionOfFinancialAssetsMeasuredAtFairValueThroughOtherComprehensiveIncome'),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'NetGainsLossesOnDerecognitionOfFinancialAssetsMeasuredAtFairValueThroughOtherComprehensiveIncome'), [all /LI_STATPLANDOCI/LRS_310_0_Table_2/LRS_310_0_Table_2.01/LRS_310_0_Table_2.01 Repeat Group/InsuranceBusinessType], Option([@data_types], 'InsuranceBusinessType', 'NotApplicable'))))
,0)</t>
        </r>
      </text>
    </comment>
    <comment ref="H47" authorId="0" shapeId="0" xr:uid="{00000000-0006-0000-0B00-0000C6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'NetGainsLossesOnDerecognitionOfFinancialAssetsMeasuredAtFairValueThroughOtherComprehensiveIncome'),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'NetGainsLossesOnDerecognitionOfFinancialAssetsMeasuredAtFairValueThroughOtherComprehensiveIncome'), [all /LI_STATPLANDOCI/LRS_310_0_Table_2/LRS_310_0_Table_2.01/LRS_310_0_Table_2.01 Repeat Group/InsuranceBusinessType], Option([@data_types], 'InsuranceBusinessType', 'NotApplicable'))))
,0)</t>
        </r>
      </text>
    </comment>
    <comment ref="I47" authorId="0" shapeId="0" xr:uid="{00000000-0006-0000-0B00-0000C7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'NetGainsLossesOnDerecognitionOfFinancialAssetsMeasuredAtFairValueThroughOtherComprehensiveIncome'),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'NetGainsLossesOnDerecognitionOfFinancialAssetsMeasuredAtFairValueThroughOtherComprehensiveIncome'), [all /LI_STATPLANDOCI/LRS_310_0_Table_2/LRS_310_0_Table_2.01/LRS_310_0_Table_2.01 Repeat Group/InsuranceBusinessType], Option([@data_types], 'InsuranceBusinessType', 'NotApplicable'))))
,0)</t>
        </r>
      </text>
    </comment>
    <comment ref="J47" authorId="0" shapeId="0" xr:uid="{00000000-0006-0000-0B00-0000C8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'NetGainsLossesOnDerecognitionOfFinancialAssetsMeasuredAtFairValueThroughOtherComprehensiveIncome'),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'NetGainsLossesOnDerecognitionOfFinancialAssetsMeasuredAtFairValueThroughOtherComprehensiveIncome'),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'NetGainsLossesOnDerecognitionOfFinancialAssetsMeasuredAtFairValueThroughOtherComprehensiveIncome'),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'NetGainsLossesOnDerecognitionOfFinancialAssetsMeasuredAtFairValueThroughOtherComprehensiveIncome'), [all /LI_STATPLANDOCI/LRS_310_0_Table_2/LRS_310_0_Table_2.01/LRS_310_0_Table_2.01 Repeat Group/InsuranceBusinessType], Option([@data_types], 'InsuranceBusinessType', 'NotApplicable')))))
,0)</t>
        </r>
      </text>
    </comment>
    <comment ref="K47" authorId="0" shapeId="0" xr:uid="{00000000-0006-0000-0B00-0000C9010000}">
      <text>
        <r>
          <rPr>
            <b/>
            <sz val="9"/>
            <rFont val="Tahoma"/>
            <family val="2"/>
          </rPr>
          <t>Metric=CurrentPeriodFlowAmount
Data Type=MONETARY
PrudentialReportLevelsLifeInsurer=GeneralFund
StatementOfProfitOrLossAndOtherComprehensiveIncome=NetGainsLossesOnDerecognitionOfFinancialAssetsMeasuredAtFairValueThroughOtherComprehensiveIncome
InsuranceBusinessType=NotApplicable</t>
        </r>
      </text>
    </comment>
    <comment ref="L47" authorId="0" shapeId="0" xr:uid="{00000000-0006-0000-0B00-0000CA010000}">
      <text>
        <r>
          <rPr>
            <b/>
            <sz val="9"/>
            <rFont val="Tahoma"/>
            <family val="2"/>
          </rPr>
          <t>Metric=CurrentPeriodFlowAmount
Data Type=MONETARY
PrudentialReportLevelsLifeInsurer=GeneralFundEliminations
StatementOfProfitOrLossAndOtherComprehensiveIncome=NetGainsLossesOnDerecognitionOfFinancialAssetsMeasuredAtFairValueThroughOtherComprehensiveIncome
InsuranceBusinessType=NotApplicable</t>
        </r>
      </text>
    </comment>
    <comment ref="M47" authorId="0" shapeId="0" xr:uid="{00000000-0006-0000-0B00-0000CB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'NetGainsLossesOnDerecognitionOfFinancialAssetsMeasuredAtFairValueThroughOtherComprehensiveIncome'),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'NetGainsLossesOnDerecognitionOfFinancialAssetsMeasuredAtFairValueThroughOtherComprehensiveIncome'),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'NetGainsLossesOnDerecognitionOfFinancialAssetsMeasuredAtFairValueThroughOtherComprehensiveIncome'),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'NetGainsLossesOnDerecognitionOfFinancialAssetsMeasuredAtFairValueThroughOtherComprehensiveIncome'),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'NetGainsLossesOnDerecognitionOfFinancialAssetsMeasuredAtFairValueThroughOtherComprehensiveIncome'),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'NetGainsLossesOnDerecognitionOfFinancialAssetsMeasuredAtFairValueThroughOtherComprehensiveIncome'), [all /LI_STATPLANDOCI/LRS_310_0_Table_2/LRS_310_0_Table_2.01/LRS_310_0_Table_2.01 Repeat Group/InsuranceBusinessType], Option([@data_types], 'InsuranceBusinessType', 'NotApplicable'))))
,0)</t>
        </r>
      </text>
    </comment>
    <comment ref="B48" authorId="0" shapeId="0" xr:uid="{00000000-0006-0000-0B00-0000CC010000}">
      <text>
        <r>
          <rPr>
            <b/>
            <sz val="9"/>
            <rFont val="Tahoma"/>
            <family val="2"/>
          </rPr>
          <t>Metric=CurrentPeriodFlowAmount
Data Type=MONETARY
PrudentialReportLevelsLifeInsurer=AustralianBusiness
StatementOfProfitOrLossAndOtherComprehensiveIncome=NetChangeInInvestmentContractLiabilities
InsuranceBusinessType=NotApplicable</t>
        </r>
      </text>
    </comment>
    <comment ref="C48" authorId="0" shapeId="0" xr:uid="{00000000-0006-0000-0B00-0000CD010000}">
      <text>
        <r>
          <rPr>
            <b/>
            <sz val="9"/>
            <rFont val="Tahoma"/>
            <family val="2"/>
          </rPr>
          <t>Metric=CurrentPeriodFlowAmount
Data Type=MONETARY
PrudentialReportLevelsLifeInsurer=OverseasBusiness
StatementOfProfitOrLossAndOtherComprehensiveIncome=NetChangeInInvestmentContractLiabilities
InsuranceBusinessType=NotApplicable</t>
        </r>
      </text>
    </comment>
    <comment ref="D48" authorId="0" shapeId="0" xr:uid="{00000000-0006-0000-0B00-0000CE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'NetChangeInInvestmentContractLiabilities'),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'NetChangeInInvestmentContractLiabilities'), [all /LI_STATPLANDOCI/LRS_310_0_Table_2/LRS_310_0_Table_2.01/LRS_310_0_Table_2.01 Repeat Group/InsuranceBusinessType], Option([@data_types], 'InsuranceBusinessType', 'NotApplicable'))))
,0)</t>
        </r>
      </text>
    </comment>
    <comment ref="E48" authorId="0" shapeId="0" xr:uid="{00000000-0006-0000-0B00-0000CF010000}">
      <text>
        <r>
          <rPr>
            <b/>
            <sz val="9"/>
            <rFont val="Tahoma"/>
            <family val="2"/>
          </rPr>
          <t>Metric=CurrentPeriodFlowAmount
Data Type=MONETARY
PrudentialReportLevelsLifeInsurer=AustralianBusinessStatutoryFundEliminations
StatementOfProfitOrLossAndOtherComprehensiveIncome=NetChangeInInvestmentContractLiabilities
InsuranceBusinessType=NotApplicable</t>
        </r>
      </text>
    </comment>
    <comment ref="F48" authorId="0" shapeId="0" xr:uid="{00000000-0006-0000-0B00-0000D0010000}">
      <text>
        <r>
          <rPr>
            <b/>
            <sz val="9"/>
            <rFont val="Tahoma"/>
            <family val="2"/>
          </rPr>
          <t>Metric=CurrentPeriodFlowAmount
Data Type=MONETARY
PrudentialReportLevelsLifeInsurer=OverseasBusinessStatutoryFundEliminations
StatementOfProfitOrLossAndOtherComprehensiveIncome=NetChangeInInvestmentContractLiabilities
InsuranceBusinessType=NotApplicable</t>
        </r>
      </text>
    </comment>
    <comment ref="G48" authorId="0" shapeId="0" xr:uid="{00000000-0006-0000-0B00-0000D1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'NetChangeInInvestmentContractLiabilities'),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'NetChangeInInvestmentContractLiabilities'), [all /LI_STATPLANDOCI/LRS_310_0_Table_2/LRS_310_0_Table_2.01/LRS_310_0_Table_2.01 Repeat Group/InsuranceBusinessType], Option([@data_types], 'InsuranceBusinessType', 'NotApplicable'))))
,0)</t>
        </r>
      </text>
    </comment>
    <comment ref="H48" authorId="0" shapeId="0" xr:uid="{00000000-0006-0000-0B00-0000D2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'NetChangeInInvestmentContractLiabilities'),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'NetChangeInInvestmentContractLiabilities'), [all /LI_STATPLANDOCI/LRS_310_0_Table_2/LRS_310_0_Table_2.01/LRS_310_0_Table_2.01 Repeat Group/InsuranceBusinessType], Option([@data_types], 'InsuranceBusinessType', 'NotApplicable'))))
,0)</t>
        </r>
      </text>
    </comment>
    <comment ref="I48" authorId="0" shapeId="0" xr:uid="{00000000-0006-0000-0B00-0000D3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'NetChangeInInvestmentContractLiabilities'),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'NetChangeInInvestmentContractLiabilities'), [all /LI_STATPLANDOCI/LRS_310_0_Table_2/LRS_310_0_Table_2.01/LRS_310_0_Table_2.01 Repeat Group/InsuranceBusinessType], Option([@data_types], 'InsuranceBusinessType', 'NotApplicable'))))
,0)</t>
        </r>
      </text>
    </comment>
    <comment ref="J48" authorId="0" shapeId="0" xr:uid="{00000000-0006-0000-0B00-0000D4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'NetChangeInInvestmentContractLiabilities'),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'NetChangeInInvestmentContractLiabilities'),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'NetChangeInInvestmentContractLiabilities'),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'NetChangeInInvestmentContractLiabilities'), [all /LI_STATPLANDOCI/LRS_310_0_Table_2/LRS_310_0_Table_2.01/LRS_310_0_Table_2.01 Repeat Group/InsuranceBusinessType], Option([@data_types], 'InsuranceBusinessType', 'NotApplicable')))))
,0)</t>
        </r>
      </text>
    </comment>
    <comment ref="K48" authorId="0" shapeId="0" xr:uid="{00000000-0006-0000-0B00-0000D5010000}">
      <text>
        <r>
          <rPr>
            <b/>
            <sz val="9"/>
            <rFont val="Tahoma"/>
            <family val="2"/>
          </rPr>
          <t>Metric=CurrentPeriodFlowAmount
Data Type=MONETARY
PrudentialReportLevelsLifeInsurer=GeneralFund
StatementOfProfitOrLossAndOtherComprehensiveIncome=NetChangeInInvestmentContractLiabilities
InsuranceBusinessType=NotApplicable</t>
        </r>
      </text>
    </comment>
    <comment ref="L48" authorId="0" shapeId="0" xr:uid="{00000000-0006-0000-0B00-0000D6010000}">
      <text>
        <r>
          <rPr>
            <b/>
            <sz val="9"/>
            <rFont val="Tahoma"/>
            <family val="2"/>
          </rPr>
          <t>Metric=CurrentPeriodFlowAmount
Data Type=MONETARY
PrudentialReportLevelsLifeInsurer=GeneralFundEliminations
StatementOfProfitOrLossAndOtherComprehensiveIncome=NetChangeInInvestmentContractLiabilities
InsuranceBusinessType=NotApplicable</t>
        </r>
      </text>
    </comment>
    <comment ref="M48" authorId="0" shapeId="0" xr:uid="{00000000-0006-0000-0B00-0000D7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'NetChangeInInvestmentContractLiabilities'),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'NetChangeInInvestmentContractLiabilities'),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'NetChangeInInvestmentContractLiabilities'),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'NetChangeInInvestmentContractLiabilities'),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'NetChangeInInvestmentContractLiabilities'),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'NetChangeInInvestmentContractLiabilities'), [all /LI_STATPLANDOCI/LRS_310_0_Table_2/LRS_310_0_Table_2.01/LRS_310_0_Table_2.01 Repeat Group/InsuranceBusinessType], Option([@data_types], 'InsuranceBusinessType', 'NotApplicable'))))
,0)</t>
        </r>
      </text>
    </comment>
    <comment ref="B49" authorId="0" shapeId="0" xr:uid="{00000000-0006-0000-0B00-0000D8010000}">
      <text>
        <r>
          <rPr>
            <b/>
            <sz val="9"/>
            <rFont val="Tahoma"/>
            <family val="2"/>
          </rPr>
          <t>Metric=CurrentPeriodFlowAmount
Data Type=MONETARY
PrudentialReportLevelsLifeInsurer=AustralianBusiness
StatementOfProfitOrLossAndOtherComprehensiveIncome=NetGainsLossesOnDerecognitionOfFinancialAssetsMeasuredAtAmortisedCost
InsuranceBusinessType=NotApplicable</t>
        </r>
      </text>
    </comment>
    <comment ref="C49" authorId="0" shapeId="0" xr:uid="{00000000-0006-0000-0B00-0000D9010000}">
      <text>
        <r>
          <rPr>
            <b/>
            <sz val="9"/>
            <rFont val="Tahoma"/>
            <family val="2"/>
          </rPr>
          <t>Metric=CurrentPeriodFlowAmount
Data Type=MONETARY
PrudentialReportLevelsLifeInsurer=OverseasBusiness
StatementOfProfitOrLossAndOtherComprehensiveIncome=NetGainsLossesOnDerecognitionOfFinancialAssetsMeasuredAtAmortisedCost
InsuranceBusinessType=NotApplicable</t>
        </r>
      </text>
    </comment>
    <comment ref="D49" authorId="0" shapeId="0" xr:uid="{00000000-0006-0000-0B00-0000DA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'NetGainsLossesOnDerecognitionOfFinancialAssetsMeasuredAtAmortisedCost'),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'NetGainsLossesOnDerecognitionOfFinancialAssetsMeasuredAtAmortisedCost'), [all /LI_STATPLANDOCI/LRS_310_0_Table_2/LRS_310_0_Table_2.01/LRS_310_0_Table_2.01 Repeat Group/InsuranceBusinessType], Option([@data_types], 'InsuranceBusinessType', 'NotApplicable'))))
,0)</t>
        </r>
      </text>
    </comment>
    <comment ref="E49" authorId="0" shapeId="0" xr:uid="{00000000-0006-0000-0B00-0000DB010000}">
      <text>
        <r>
          <rPr>
            <b/>
            <sz val="9"/>
            <rFont val="Tahoma"/>
            <family val="2"/>
          </rPr>
          <t>Metric=CurrentPeriodFlowAmount
Data Type=MONETARY
PrudentialReportLevelsLifeInsurer=AustralianBusinessStatutoryFundEliminations
StatementOfProfitOrLossAndOtherComprehensiveIncome=NetGainsLossesOnDerecognitionOfFinancialAssetsMeasuredAtAmortisedCost
InsuranceBusinessType=NotApplicable</t>
        </r>
      </text>
    </comment>
    <comment ref="F49" authorId="0" shapeId="0" xr:uid="{00000000-0006-0000-0B00-0000DC010000}">
      <text>
        <r>
          <rPr>
            <b/>
            <sz val="9"/>
            <rFont val="Tahoma"/>
            <family val="2"/>
          </rPr>
          <t>Metric=CurrentPeriodFlowAmount
Data Type=MONETARY
PrudentialReportLevelsLifeInsurer=OverseasBusinessStatutoryFundEliminations
StatementOfProfitOrLossAndOtherComprehensiveIncome=NetGainsLossesOnDerecognitionOfFinancialAssetsMeasuredAtAmortisedCost
InsuranceBusinessType=NotApplicable</t>
        </r>
      </text>
    </comment>
    <comment ref="G49" authorId="0" shapeId="0" xr:uid="{00000000-0006-0000-0B00-0000DD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'NetGainsLossesOnDerecognitionOfFinancialAssetsMeasuredAtAmortisedCost'),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'NetGainsLossesOnDerecognitionOfFinancialAssetsMeasuredAtAmortisedCost'), [all /LI_STATPLANDOCI/LRS_310_0_Table_2/LRS_310_0_Table_2.01/LRS_310_0_Table_2.01 Repeat Group/InsuranceBusinessType], Option([@data_types], 'InsuranceBusinessType', 'NotApplicable'))))
,0)</t>
        </r>
      </text>
    </comment>
    <comment ref="H49" authorId="0" shapeId="0" xr:uid="{00000000-0006-0000-0B00-0000DE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'NetGainsLossesOnDerecognitionOfFinancialAssetsMeasuredAtAmortisedCost'),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'NetGainsLossesOnDerecognitionOfFinancialAssetsMeasuredAtAmortisedCost'), [all /LI_STATPLANDOCI/LRS_310_0_Table_2/LRS_310_0_Table_2.01/LRS_310_0_Table_2.01 Repeat Group/InsuranceBusinessType], Option([@data_types], 'InsuranceBusinessType', 'NotApplicable'))))
,0)</t>
        </r>
      </text>
    </comment>
    <comment ref="I49" authorId="0" shapeId="0" xr:uid="{00000000-0006-0000-0B00-0000DF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'NetGainsLossesOnDerecognitionOfFinancialAssetsMeasuredAtAmortisedCost'),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'NetGainsLossesOnDerecognitionOfFinancialAssetsMeasuredAtAmortisedCost'), [all /LI_STATPLANDOCI/LRS_310_0_Table_2/LRS_310_0_Table_2.01/LRS_310_0_Table_2.01 Repeat Group/InsuranceBusinessType], Option([@data_types], 'InsuranceBusinessType', 'NotApplicable'))))
,0)</t>
        </r>
      </text>
    </comment>
    <comment ref="J49" authorId="0" shapeId="0" xr:uid="{00000000-0006-0000-0B00-0000E0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'NetGainsLossesOnDerecognitionOfFinancialAssetsMeasuredAtAmortisedCost'),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'NetGainsLossesOnDerecognitionOfFinancialAssetsMeasuredAtAmortisedCost'),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'NetGainsLossesOnDerecognitionOfFinancialAssetsMeasuredAtAmortisedCost'),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'NetGainsLossesOnDerecognitionOfFinancialAssetsMeasuredAtAmortisedCost'), [all /LI_STATPLANDOCI/LRS_310_0_Table_2/LRS_310_0_Table_2.01/LRS_310_0_Table_2.01 Repeat Group/InsuranceBusinessType], Option([@data_types], 'InsuranceBusinessType', 'NotApplicable')))))
,0)</t>
        </r>
      </text>
    </comment>
    <comment ref="K49" authorId="0" shapeId="0" xr:uid="{00000000-0006-0000-0B00-0000E1010000}">
      <text>
        <r>
          <rPr>
            <b/>
            <sz val="9"/>
            <rFont val="Tahoma"/>
            <family val="2"/>
          </rPr>
          <t>Metric=CurrentPeriodFlowAmount
Data Type=MONETARY
PrudentialReportLevelsLifeInsurer=GeneralFund
StatementOfProfitOrLossAndOtherComprehensiveIncome=NetGainsLossesOnDerecognitionOfFinancialAssetsMeasuredAtAmortisedCost
InsuranceBusinessType=NotApplicable</t>
        </r>
      </text>
    </comment>
    <comment ref="L49" authorId="0" shapeId="0" xr:uid="{00000000-0006-0000-0B00-0000E2010000}">
      <text>
        <r>
          <rPr>
            <b/>
            <sz val="9"/>
            <rFont val="Tahoma"/>
            <family val="2"/>
          </rPr>
          <t>Metric=CurrentPeriodFlowAmount
Data Type=MONETARY
PrudentialReportLevelsLifeInsurer=GeneralFundEliminations
StatementOfProfitOrLossAndOtherComprehensiveIncome=NetGainsLossesOnDerecognitionOfFinancialAssetsMeasuredAtAmortisedCost
InsuranceBusinessType=NotApplicable</t>
        </r>
      </text>
    </comment>
    <comment ref="M49" authorId="0" shapeId="0" xr:uid="{00000000-0006-0000-0B00-0000E3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'NetGainsLossesOnDerecognitionOfFinancialAssetsMeasuredAtAmortisedCost'),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'NetGainsLossesOnDerecognitionOfFinancialAssetsMeasuredAtAmortisedCost'),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'NetGainsLossesOnDerecognitionOfFinancialAssetsMeasuredAtAmortisedCost'),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'NetGainsLossesOnDerecognitionOfFinancialAssetsMeasuredAtAmortisedCost'),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'NetGainsLossesOnDerecognitionOfFinancialAssetsMeasuredAtAmortisedCost'),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'NetGainsLossesOnDerecognitionOfFinancialAssetsMeasuredAtAmortisedCost'), [all /LI_STATPLANDOCI/LRS_310_0_Table_2/LRS_310_0_Table_2.01/LRS_310_0_Table_2.01 Repeat Group/InsuranceBusinessType], Option([@data_types], 'InsuranceBusinessType', 'NotApplicable'))))
,0)</t>
        </r>
      </text>
    </comment>
    <comment ref="B50" authorId="0" shapeId="0" xr:uid="{00000000-0006-0000-0B00-0000E4010000}">
      <text>
        <r>
          <rPr>
            <b/>
            <sz val="9"/>
            <rFont val="Tahoma"/>
            <family val="2"/>
          </rPr>
          <t>Metric=CurrentPeriodFlowAmount
Data Type=MONETARY
PrudentialReportLevelsLifeInsurer=AustralianBusiness
StatementOfProfitOrLossAndOtherComprehensiveIncome=ImpairmentLossOnFinancialAssets
InsuranceBusinessType=NotApplicable</t>
        </r>
      </text>
    </comment>
    <comment ref="C50" authorId="0" shapeId="0" xr:uid="{00000000-0006-0000-0B00-0000E5010000}">
      <text>
        <r>
          <rPr>
            <b/>
            <sz val="9"/>
            <rFont val="Tahoma"/>
            <family val="2"/>
          </rPr>
          <t>Metric=CurrentPeriodFlowAmount
Data Type=MONETARY
PrudentialReportLevelsLifeInsurer=OverseasBusiness
StatementOfProfitOrLossAndOtherComprehensiveIncome=ImpairmentLossOnFinancialAssets
InsuranceBusinessType=NotApplicable</t>
        </r>
      </text>
    </comment>
    <comment ref="D50" authorId="0" shapeId="0" xr:uid="{00000000-0006-0000-0B00-0000E6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'ImpairmentLossOnFinancialAssets'),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'ImpairmentLossOnFinancialAssets'), [all /LI_STATPLANDOCI/LRS_310_0_Table_2/LRS_310_0_Table_2.01/LRS_310_0_Table_2.01 Repeat Group/InsuranceBusinessType], Option([@data_types], 'InsuranceBusinessType', 'NotApplicable'))))
,0)</t>
        </r>
      </text>
    </comment>
    <comment ref="E50" authorId="0" shapeId="0" xr:uid="{00000000-0006-0000-0B00-0000E7010000}">
      <text>
        <r>
          <rPr>
            <b/>
            <sz val="9"/>
            <rFont val="Tahoma"/>
            <family val="2"/>
          </rPr>
          <t>Metric=CurrentPeriodFlowAmount
Data Type=MONETARY
PrudentialReportLevelsLifeInsurer=AustralianBusinessStatutoryFundEliminations
StatementOfProfitOrLossAndOtherComprehensiveIncome=ImpairmentLossOnFinancialAssets
InsuranceBusinessType=NotApplicable</t>
        </r>
      </text>
    </comment>
    <comment ref="F50" authorId="0" shapeId="0" xr:uid="{00000000-0006-0000-0B00-0000E8010000}">
      <text>
        <r>
          <rPr>
            <b/>
            <sz val="9"/>
            <rFont val="Tahoma"/>
            <family val="2"/>
          </rPr>
          <t>Metric=CurrentPeriodFlowAmount
Data Type=MONETARY
PrudentialReportLevelsLifeInsurer=OverseasBusinessStatutoryFundEliminations
StatementOfProfitOrLossAndOtherComprehensiveIncome=ImpairmentLossOnFinancialAssets
InsuranceBusinessType=NotApplicable</t>
        </r>
      </text>
    </comment>
    <comment ref="G50" authorId="0" shapeId="0" xr:uid="{00000000-0006-0000-0B00-0000E9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'ImpairmentLossOnFinancialAssets'),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'ImpairmentLossOnFinancialAssets'), [all /LI_STATPLANDOCI/LRS_310_0_Table_2/LRS_310_0_Table_2.01/LRS_310_0_Table_2.01 Repeat Group/InsuranceBusinessType], Option([@data_types], 'InsuranceBusinessType', 'NotApplicable'))))
,0)</t>
        </r>
      </text>
    </comment>
    <comment ref="H50" authorId="0" shapeId="0" xr:uid="{00000000-0006-0000-0B00-0000EA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'ImpairmentLossOnFinancialAssets'),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'ImpairmentLossOnFinancialAssets'), [all /LI_STATPLANDOCI/LRS_310_0_Table_2/LRS_310_0_Table_2.01/LRS_310_0_Table_2.01 Repeat Group/InsuranceBusinessType], Option([@data_types], 'InsuranceBusinessType', 'NotApplicable'))))
,0)</t>
        </r>
      </text>
    </comment>
    <comment ref="I50" authorId="0" shapeId="0" xr:uid="{00000000-0006-0000-0B00-0000EB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'ImpairmentLossOnFinancialAssets'),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'ImpairmentLossOnFinancialAssets'), [all /LI_STATPLANDOCI/LRS_310_0_Table_2/LRS_310_0_Table_2.01/LRS_310_0_Table_2.01 Repeat Group/InsuranceBusinessType], Option([@data_types], 'InsuranceBusinessType', 'NotApplicable'))))
,0)</t>
        </r>
      </text>
    </comment>
    <comment ref="J50" authorId="0" shapeId="0" xr:uid="{00000000-0006-0000-0B00-0000EC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'ImpairmentLossOnFinancialAssets'),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'ImpairmentLossOnFinancialAssets'),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'ImpairmentLossOnFinancialAssets'),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'ImpairmentLossOnFinancialAssets'), [all /LI_STATPLANDOCI/LRS_310_0_Table_2/LRS_310_0_Table_2.01/LRS_310_0_Table_2.01 Repeat Group/InsuranceBusinessType], Option([@data_types], 'InsuranceBusinessType', 'NotApplicable')))))
,0)</t>
        </r>
      </text>
    </comment>
    <comment ref="K50" authorId="0" shapeId="0" xr:uid="{00000000-0006-0000-0B00-0000ED010000}">
      <text>
        <r>
          <rPr>
            <b/>
            <sz val="9"/>
            <rFont val="Tahoma"/>
            <family val="2"/>
          </rPr>
          <t>Metric=CurrentPeriodFlowAmount
Data Type=MONETARY
PrudentialReportLevelsLifeInsurer=GeneralFund
StatementOfProfitOrLossAndOtherComprehensiveIncome=ImpairmentLossOnFinancialAssets
InsuranceBusinessType=NotApplicable</t>
        </r>
      </text>
    </comment>
    <comment ref="L50" authorId="0" shapeId="0" xr:uid="{00000000-0006-0000-0B00-0000EE010000}">
      <text>
        <r>
          <rPr>
            <b/>
            <sz val="9"/>
            <rFont val="Tahoma"/>
            <family val="2"/>
          </rPr>
          <t>Metric=CurrentPeriodFlowAmount
Data Type=MONETARY
PrudentialReportLevelsLifeInsurer=GeneralFundEliminations
StatementOfProfitOrLossAndOtherComprehensiveIncome=ImpairmentLossOnFinancialAssets
InsuranceBusinessType=NotApplicable</t>
        </r>
      </text>
    </comment>
    <comment ref="M50" authorId="0" shapeId="0" xr:uid="{00000000-0006-0000-0B00-0000EF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'ImpairmentLossOnFinancialAssets'),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'ImpairmentLossOnFinancialAssets'),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'ImpairmentLossOnFinancialAssets'),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'ImpairmentLossOnFinancialAssets'),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'ImpairmentLossOnFinancialAssets'),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'ImpairmentLossOnFinancialAssets'), [all /LI_STATPLANDOCI/LRS_310_0_Table_2/LRS_310_0_Table_2.01/LRS_310_0_Table_2.01 Repeat Group/InsuranceBusinessType], Option([@data_types], 'InsuranceBusinessType', 'NotApplicable'))))
,0)</t>
        </r>
      </text>
    </comment>
    <comment ref="B51" authorId="0" shapeId="0" xr:uid="{00000000-0006-0000-0B00-0000F0010000}">
      <text>
        <r>
          <rPr>
            <b/>
            <sz val="9"/>
            <rFont val="Tahoma"/>
            <family val="2"/>
          </rPr>
          <t>Metric=CurrentPeriodFlowAmount
Data Type=MONETARY
PrudentialReportLevelsLifeInsurer=AustralianBusiness
StatementOfProfitOrLossAndOtherComprehensiveIncome=NetGainsFromFairValueAdjustmentsToInvestmentProperties
InsuranceBusinessType=NotApplicable</t>
        </r>
      </text>
    </comment>
    <comment ref="C51" authorId="0" shapeId="0" xr:uid="{00000000-0006-0000-0B00-0000F1010000}">
      <text>
        <r>
          <rPr>
            <b/>
            <sz val="9"/>
            <rFont val="Tahoma"/>
            <family val="2"/>
          </rPr>
          <t>Metric=CurrentPeriodFlowAmount
Data Type=MONETARY
PrudentialReportLevelsLifeInsurer=OverseasBusiness
StatementOfProfitOrLossAndOtherComprehensiveIncome=NetGainsFromFairValueAdjustmentsToInvestmentProperties
InsuranceBusinessType=NotApplicable</t>
        </r>
      </text>
    </comment>
    <comment ref="D51" authorId="0" shapeId="0" xr:uid="{00000000-0006-0000-0B00-0000F2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'NetGainsFromFairValueAdjustmentsToInvestmentProperties'),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'NetGainsFromFairValueAdjustmentsToInvestmentProperties'), [all /LI_STATPLANDOCI/LRS_310_0_Table_2/LRS_310_0_Table_2.01/LRS_310_0_Table_2.01 Repeat Group/InsuranceBusinessType], Option([@data_types], 'InsuranceBusinessType', 'NotApplicable'))))
,0)</t>
        </r>
      </text>
    </comment>
    <comment ref="E51" authorId="0" shapeId="0" xr:uid="{00000000-0006-0000-0B00-0000F3010000}">
      <text>
        <r>
          <rPr>
            <b/>
            <sz val="9"/>
            <rFont val="Tahoma"/>
            <family val="2"/>
          </rPr>
          <t>Metric=CurrentPeriodFlowAmount
Data Type=MONETARY
PrudentialReportLevelsLifeInsurer=AustralianBusinessStatutoryFundEliminations
StatementOfProfitOrLossAndOtherComprehensiveIncome=NetGainsFromFairValueAdjustmentsToInvestmentProperties
InsuranceBusinessType=NotApplicable</t>
        </r>
      </text>
    </comment>
    <comment ref="F51" authorId="0" shapeId="0" xr:uid="{00000000-0006-0000-0B00-0000F4010000}">
      <text>
        <r>
          <rPr>
            <b/>
            <sz val="9"/>
            <rFont val="Tahoma"/>
            <family val="2"/>
          </rPr>
          <t>Metric=CurrentPeriodFlowAmount
Data Type=MONETARY
PrudentialReportLevelsLifeInsurer=OverseasBusinessStatutoryFundEliminations
StatementOfProfitOrLossAndOtherComprehensiveIncome=NetGainsFromFairValueAdjustmentsToInvestmentProperties
InsuranceBusinessType=NotApplicable</t>
        </r>
      </text>
    </comment>
    <comment ref="G51" authorId="0" shapeId="0" xr:uid="{00000000-0006-0000-0B00-0000F5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'NetGainsFromFairValueAdjustmentsToInvestmentProperties'),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'NetGainsFromFairValueAdjustmentsToInvestmentProperties'), [all /LI_STATPLANDOCI/LRS_310_0_Table_2/LRS_310_0_Table_2.01/LRS_310_0_Table_2.01 Repeat Group/InsuranceBusinessType], Option([@data_types], 'InsuranceBusinessType', 'NotApplicable'))))
,0)</t>
        </r>
      </text>
    </comment>
    <comment ref="H51" authorId="0" shapeId="0" xr:uid="{00000000-0006-0000-0B00-0000F6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'NetGainsFromFairValueAdjustmentsToInvestmentProperties'),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'NetGainsFromFairValueAdjustmentsToInvestmentProperties'), [all /LI_STATPLANDOCI/LRS_310_0_Table_2/LRS_310_0_Table_2.01/LRS_310_0_Table_2.01 Repeat Group/InsuranceBusinessType], Option([@data_types], 'InsuranceBusinessType', 'NotApplicable'))))
,0)</t>
        </r>
      </text>
    </comment>
    <comment ref="I51" authorId="0" shapeId="0" xr:uid="{00000000-0006-0000-0B00-0000F7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'NetGainsFromFairValueAdjustmentsToInvestmentProperties'),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'NetGainsFromFairValueAdjustmentsToInvestmentProperties'), [all /LI_STATPLANDOCI/LRS_310_0_Table_2/LRS_310_0_Table_2.01/LRS_310_0_Table_2.01 Repeat Group/InsuranceBusinessType], Option([@data_types], 'InsuranceBusinessType', 'NotApplicable'))))
,0)</t>
        </r>
      </text>
    </comment>
    <comment ref="J51" authorId="0" shapeId="0" xr:uid="{00000000-0006-0000-0B00-0000F8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'NetGainsFromFairValueAdjustmentsToInvestmentProperties'),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'NetGainsFromFairValueAdjustmentsToInvestmentProperties'),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'NetGainsFromFairValueAdjustmentsToInvestmentProperties'),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'NetGainsFromFairValueAdjustmentsToInvestmentProperties'), [all /LI_STATPLANDOCI/LRS_310_0_Table_2/LRS_310_0_Table_2.01/LRS_310_0_Table_2.01 Repeat Group/InsuranceBusinessType], Option([@data_types], 'InsuranceBusinessType', 'NotApplicable')))))
,0)</t>
        </r>
      </text>
    </comment>
    <comment ref="K51" authorId="0" shapeId="0" xr:uid="{00000000-0006-0000-0B00-0000F9010000}">
      <text>
        <r>
          <rPr>
            <b/>
            <sz val="9"/>
            <rFont val="Tahoma"/>
            <family val="2"/>
          </rPr>
          <t>Metric=CurrentPeriodFlowAmount
Data Type=MONETARY
PrudentialReportLevelsLifeInsurer=GeneralFund
StatementOfProfitOrLossAndOtherComprehensiveIncome=NetGainsFromFairValueAdjustmentsToInvestmentProperties
InsuranceBusinessType=NotApplicable</t>
        </r>
      </text>
    </comment>
    <comment ref="L51" authorId="0" shapeId="0" xr:uid="{00000000-0006-0000-0B00-0000FA010000}">
      <text>
        <r>
          <rPr>
            <b/>
            <sz val="9"/>
            <rFont val="Tahoma"/>
            <family val="2"/>
          </rPr>
          <t>Metric=CurrentPeriodFlowAmount
Data Type=MONETARY
PrudentialReportLevelsLifeInsurer=GeneralFundEliminations
StatementOfProfitOrLossAndOtherComprehensiveIncome=NetGainsFromFairValueAdjustmentsToInvestmentProperties
InsuranceBusinessType=NotApplicable</t>
        </r>
      </text>
    </comment>
    <comment ref="M51" authorId="0" shapeId="0" xr:uid="{00000000-0006-0000-0B00-0000FB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'NetGainsFromFairValueAdjustmentsToInvestmentProperties'),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'NetGainsFromFairValueAdjustmentsToInvestmentProperties'),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'NetGainsFromFairValueAdjustmentsToInvestmentProperties'),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'NetGainsFromFairValueAdjustmentsToInvestmentProperties'),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'NetGainsFromFairValueAdjustmentsToInvestmentProperties'),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'NetGainsFromFairValueAdjustmentsToInvestmentProperties'), [all /LI_STATPLANDOCI/LRS_310_0_Table_2/LRS_310_0_Table_2.01/LRS_310_0_Table_2.01 Repeat Group/InsuranceBusinessType], Option([@data_types], 'InsuranceBusinessType', 'NotApplicable'))))
,0)</t>
        </r>
      </text>
    </comment>
    <comment ref="B52" authorId="0" shapeId="0" xr:uid="{00000000-0006-0000-0B00-0000FC010000}">
      <text>
        <r>
          <rPr>
            <b/>
            <sz val="9"/>
            <rFont val="Tahoma"/>
            <family val="2"/>
          </rPr>
          <t>Metric=CurrentPeriodFlowAmount
Data Type=MONETARY
PrudentialReportLevelsLifeInsurer=AustralianBusiness
StatementOfProfitOrLossAndOtherComprehensiveIncome=NetForeignExchangeIncomeExpense
InsuranceBusinessType=NotApplicable</t>
        </r>
      </text>
    </comment>
    <comment ref="C52" authorId="0" shapeId="0" xr:uid="{00000000-0006-0000-0B00-0000FD010000}">
      <text>
        <r>
          <rPr>
            <b/>
            <sz val="9"/>
            <rFont val="Tahoma"/>
            <family val="2"/>
          </rPr>
          <t>Metric=CurrentPeriodFlowAmount
Data Type=MONETARY
PrudentialReportLevelsLifeInsurer=OverseasBusiness
StatementOfProfitOrLossAndOtherComprehensiveIncome=NetForeignExchangeIncomeExpense
InsuranceBusinessType=NotApplicable</t>
        </r>
      </text>
    </comment>
    <comment ref="D52" authorId="0" shapeId="0" xr:uid="{00000000-0006-0000-0B00-0000FE01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'NetForeignExchangeIncomeExpense'),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'NetForeignExchangeIncomeExpense'), [all /LI_STATPLANDOCI/LRS_310_0_Table_2/LRS_310_0_Table_2.01/LRS_310_0_Table_2.01 Repeat Group/InsuranceBusinessType], Option([@data_types], 'InsuranceBusinessType', 'NotApplicable'))))
,0)</t>
        </r>
      </text>
    </comment>
    <comment ref="E52" authorId="0" shapeId="0" xr:uid="{00000000-0006-0000-0B00-0000FF010000}">
      <text>
        <r>
          <rPr>
            <b/>
            <sz val="9"/>
            <rFont val="Tahoma"/>
            <family val="2"/>
          </rPr>
          <t>Metric=CurrentPeriodFlowAmount
Data Type=MONETARY
PrudentialReportLevelsLifeInsurer=AustralianBusinessStatutoryFundEliminations
StatementOfProfitOrLossAndOtherComprehensiveIncome=NetForeignExchangeIncomeExpense
InsuranceBusinessType=NotApplicable</t>
        </r>
      </text>
    </comment>
    <comment ref="F52" authorId="0" shapeId="0" xr:uid="{00000000-0006-0000-0B00-000000020000}">
      <text>
        <r>
          <rPr>
            <b/>
            <sz val="9"/>
            <rFont val="Tahoma"/>
            <family val="2"/>
          </rPr>
          <t>Metric=CurrentPeriodFlowAmount
Data Type=MONETARY
PrudentialReportLevelsLifeInsurer=OverseasBusinessStatutoryFundEliminations
StatementOfProfitOrLossAndOtherComprehensiveIncome=NetForeignExchangeIncomeExpense
InsuranceBusinessType=NotApplicable</t>
        </r>
      </text>
    </comment>
    <comment ref="G52" authorId="0" shapeId="0" xr:uid="{00000000-0006-0000-0B00-000001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'NetForeignExchangeIncomeExpense'),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'NetForeignExchangeIncomeExpense'), [all /LI_STATPLANDOCI/LRS_310_0_Table_2/LRS_310_0_Table_2.01/LRS_310_0_Table_2.01 Repeat Group/InsuranceBusinessType], Option([@data_types], 'InsuranceBusinessType', 'NotApplicable'))))
,0)</t>
        </r>
      </text>
    </comment>
    <comment ref="H52" authorId="0" shapeId="0" xr:uid="{00000000-0006-0000-0B00-000002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'NetForeignExchangeIncomeExpense'),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'NetForeignExchangeIncomeExpense'), [all /LI_STATPLANDOCI/LRS_310_0_Table_2/LRS_310_0_Table_2.01/LRS_310_0_Table_2.01 Repeat Group/InsuranceBusinessType], Option([@data_types], 'InsuranceBusinessType', 'NotApplicable'))))
,0)</t>
        </r>
      </text>
    </comment>
    <comment ref="I52" authorId="0" shapeId="0" xr:uid="{00000000-0006-0000-0B00-000003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'NetForeignExchangeIncomeExpense'),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'NetForeignExchangeIncomeExpense'), [all /LI_STATPLANDOCI/LRS_310_0_Table_2/LRS_310_0_Table_2.01/LRS_310_0_Table_2.01 Repeat Group/InsuranceBusinessType], Option([@data_types], 'InsuranceBusinessType', 'NotApplicable'))))
,0)</t>
        </r>
      </text>
    </comment>
    <comment ref="J52" authorId="0" shapeId="0" xr:uid="{00000000-0006-0000-0B00-000004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'NetForeignExchangeIncomeExpense'),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'NetForeignExchangeIncomeExpense'),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'NetForeignExchangeIncomeExpense'),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'NetForeignExchangeIncomeExpense'), [all /LI_STATPLANDOCI/LRS_310_0_Table_2/LRS_310_0_Table_2.01/LRS_310_0_Table_2.01 Repeat Group/InsuranceBusinessType], Option([@data_types], 'InsuranceBusinessType', 'NotApplicable')))))
,0)</t>
        </r>
      </text>
    </comment>
    <comment ref="K52" authorId="0" shapeId="0" xr:uid="{00000000-0006-0000-0B00-000005020000}">
      <text>
        <r>
          <rPr>
            <b/>
            <sz val="9"/>
            <rFont val="Tahoma"/>
            <family val="2"/>
          </rPr>
          <t>Metric=CurrentPeriodFlowAmount
Data Type=MONETARY
PrudentialReportLevelsLifeInsurer=GeneralFund
StatementOfProfitOrLossAndOtherComprehensiveIncome=NetForeignExchangeIncomeExpense
InsuranceBusinessType=NotApplicable</t>
        </r>
      </text>
    </comment>
    <comment ref="L52" authorId="0" shapeId="0" xr:uid="{00000000-0006-0000-0B00-000006020000}">
      <text>
        <r>
          <rPr>
            <b/>
            <sz val="9"/>
            <rFont val="Tahoma"/>
            <family val="2"/>
          </rPr>
          <t>Metric=CurrentPeriodFlowAmount
Data Type=MONETARY
PrudentialReportLevelsLifeInsurer=GeneralFundEliminations
StatementOfProfitOrLossAndOtherComprehensiveIncome=NetForeignExchangeIncomeExpense
InsuranceBusinessType=NotApplicable</t>
        </r>
      </text>
    </comment>
    <comment ref="M52" authorId="0" shapeId="0" xr:uid="{00000000-0006-0000-0B00-000007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'NetForeignExchangeIncomeExpense'),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'NetForeignExchangeIncomeExpense'),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'NetForeignExchangeIncomeExpense'),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'NetForeignExchangeIncomeExpense'),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'NetForeignExchangeIncomeExpense'),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'NetForeignExchangeIncomeExpense'), [all /LI_STATPLANDOCI/LRS_310_0_Table_2/LRS_310_0_Table_2.01/LRS_310_0_Table_2.01 Repeat Group/InsuranceBusinessType], Option([@data_types], 'InsuranceBusinessType', 'NotApplicable'))))
,0)</t>
        </r>
      </text>
    </comment>
    <comment ref="B53" authorId="0" shapeId="0" xr:uid="{00000000-0006-0000-0B00-00000802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,0)</t>
        </r>
      </text>
    </comment>
    <comment ref="C53" authorId="0" shapeId="0" xr:uid="{00000000-0006-0000-0B00-00000902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,0)</t>
        </r>
      </text>
    </comment>
    <comment ref="D53" authorId="0" shapeId="0" xr:uid="{00000000-0006-0000-0B00-00000A02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,0)</t>
        </r>
      </text>
    </comment>
    <comment ref="E53" authorId="0" shapeId="0" xr:uid="{00000000-0006-0000-0B00-00000B02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,0)</t>
        </r>
      </text>
    </comment>
    <comment ref="F53" authorId="0" shapeId="0" xr:uid="{00000000-0006-0000-0B00-00000C02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,0)</t>
        </r>
      </text>
    </comment>
    <comment ref="G53" authorId="0" shapeId="0" xr:uid="{00000000-0006-0000-0B00-00000D02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,0)</t>
        </r>
      </text>
    </comment>
    <comment ref="H53" authorId="0" shapeId="0" xr:uid="{00000000-0006-0000-0B00-00000E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'InterestRevenueCalculatedUsingTheEffectiveInterestMethod'),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'InterestRevenueCalculatedUsingTheEffectiveInterestMethod'),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'OtherInterestAndSimilarIncome'),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'OtherInterestAndSimilarIncome'),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'NetGainsLossesOnFinancialAssetsAtFairValueThroughProfitOrLoss'),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'NetGainsLossesOnFinancialAssetsAtFairValueThroughProfitOrLoss'),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'NetGainsLossesOnDerecognitionOfFinancialAssetsMeasuredAtFairValueThroughOtherComprehensiveIncome'),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'NetGainsLossesOnDerecognitionOfFinancialAssetsMeasuredAtFairValueThroughOtherComprehensiveIncome'),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'NetChangeInInvestmentContractLiabilities'),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'NetChangeInInvestmentContractLiabilities'),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'NetGainsLossesOnDerecognitionOfFinancialAssetsMeasuredAtAmortisedCost'),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'NetGainsLossesOnDerecognitionOfFinancialAssetsMeasuredAtAmortisedCost'),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'ImpairmentLossOnFinancialAssets'),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'ImpairmentLossOnFinancialAssets'),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'NetGainsFromFairValueAdjustmentsToInvestmentProperties'),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'NetGainsFromFairValueAdjustmentsToInvestmentProperties'),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'NetForeignExchangeIncomeExpense'),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'NetForeignExchangeIncomeExpense'), [all /LI_STATPLANDOCI/LRS_310_0_Table_2/LRS_310_0_Table_2.01/LRS_310_0_Table_2.01 Repeat Group/InsuranceBusinessType], Option([@data_types], 'InsuranceBusinessType', 'NotApplicable')))))
,0)</t>
        </r>
      </text>
    </comment>
    <comment ref="I53" authorId="0" shapeId="0" xr:uid="{00000000-0006-0000-0B00-00000F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'InterestRevenueCalculatedUsingTheEffectiveInterestMethod'),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'InterestRevenueCalculatedUsingTheEffectiveInterestMethod'),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'OtherInterestAndSimilarIncome'),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'OtherInterestAndSimilarIncome'),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'NetGainsLossesOnFinancialAssetsAtFairValueThroughProfitOrLoss'),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'NetGainsLossesOnFinancialAssetsAtFairValueThroughProfitOrLoss'),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'NetGainsLossesOnDerecognitionOfFinancialAssetsMeasuredAtFairValueThroughOtherComprehensiveIncome'),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'NetGainsLossesOnDerecognitionOfFinancialAssetsMeasuredAtFairValueThroughOtherComprehensiveIncome'),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'NetChangeInInvestmentContractLiabilities'),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'NetChangeInInvestmentContractLiabilities'),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'NetGainsLossesOnDerecognitionOfFinancialAssetsMeasuredAtAmortisedCost'),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'NetGainsLossesOnDerecognitionOfFinancialAssetsMeasuredAtAmortisedCost'),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'ImpairmentLossOnFinancialAssets'),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'ImpairmentLossOnFinancialAssets'),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'NetGainsFromFairValueAdjustmentsToInvestmentProperties'),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'NetGainsFromFairValueAdjustmentsToInvestmentProperties'),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'NetForeignExchangeIncomeExpense'),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'NetForeignExchangeIncomeExpense'), [all /LI_STATPLANDOCI/LRS_310_0_Table_2/LRS_310_0_Table_2.01/LRS_310_0_Table_2.01 Repeat Group/InsuranceBusinessType], Option([@data_types], 'InsuranceBusinessType', 'NotApplicable')))))
,0)</t>
        </r>
      </text>
    </comment>
    <comment ref="J53" authorId="0" shapeId="0" xr:uid="{00000000-0006-0000-0B00-000010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'InterestRevenueCalculatedUsingTheEffectiveInterestMethod'),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'InterestRevenueCalculatedUsingTheEffectiveInterestMethod'),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'OtherInterestAndSimilarIncome'),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'OtherInterestAndSimilarIncome'),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'NetGainsLossesOnFinancialAssetsAtFairValueThroughProfitOrLoss'),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'NetGainsLossesOnFinancialAssetsAtFairValueThroughProfitOrLoss'),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'NetGainsLossesOnDerecognitionOfFinancialAssetsMeasuredAtFairValueThroughOtherComprehensiveIncome'),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'NetGainsLossesOnDerecognitionOfFinancialAssetsMeasuredAtFairValueThroughOtherComprehensiveIncome'),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'NetChangeInInvestmentContractLiabilities'),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'NetChangeInInvestmentContractLiabilities'),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'NetGainsLossesOnDerecognitionOfFinancialAssetsMeasuredAtAmortisedCost'),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'NetGainsLossesOnDerecognitionOfFinancialAssetsMeasuredAtAmortisedCost'),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'ImpairmentLossOnFinancialAssets'),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'ImpairmentLossOnFinancialAssets'),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'NetGainsFromFairValueAdjustmentsToInvestmentProperties'),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'NetGainsFromFairValueAdjustmentsToInvestmentProperties'),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'NetForeignExchangeIncomeExpense'),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'NetForeignExchangeIncomeExpense'),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'InterestRevenueCalculatedUsingTheEffectiveInterestMethod'),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'InterestRevenueCalculatedUsingTheEffectiveInterestMethod'),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'OtherInterestAndSimilarIncome'),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'OtherInterestAndSimilarIncome'),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'NetGainsLossesOnFinancialAssetsAtFairValueThroughProfitOrLoss'),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'NetGainsLossesOnFinancialAssetsAtFairValueThroughProfitOrLoss'),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'NetGainsLossesOnDerecognitionOfFinancialAssetsMeasuredAtFairValueThroughOtherComprehensiveIncome'),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'NetGainsLossesOnDerecognitionOfFinancialAssetsMeasuredAtFairValueThroughOtherComprehensiveIncome'),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'NetChangeInInvestmentContractLiabilities'),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'NetChangeInInvestmentContractLiabilities'),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'NetGainsLossesOnDerecognitionOfFinancialAssetsMeasuredAtAmortisedCost'),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'NetGainsLossesOnDerecognitionOfFinancialAssetsMeasuredAtAmortisedCost'),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'ImpairmentLossOnFinancialAssets'),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'ImpairmentLossOnFinancialAssets'),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'NetGainsFromFairValueAdjustmentsToInvestmentProperties'),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'NetGainsFromFairValueAdjustmentsToInvestmentProperties'),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'NetForeignExchangeIncomeExpense'),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'NetForeignExchangeIncomeExpense'), [all /LI_STATPLANDOCI/LRS_310_0_Table_2/LRS_310_0_Table_2.01/LRS_310_0_Table_2.01 Repeat Group/InsuranceBusinessType], Option([@data_types], 'InsuranceBusinessType', 'NotApplicable'))))))
,0)</t>
        </r>
      </text>
    </comment>
    <comment ref="K53" authorId="0" shapeId="0" xr:uid="{00000000-0006-0000-0B00-000011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'InterestRevenueCalculatedUsingTheEffectiveInterestMethod'),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'OtherInterestAndSimilarIncome'),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'NetGainsLossesOnFinancialAssetsAtFairValueThroughProfitOrLoss'),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'NetGainsLossesOnDerecognitionOfFinancialAssetsMeasuredAtFairValueThroughOtherComprehensiveIncome'),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'NetChangeInInvestmentContractLiabilities'),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'NetGainsLossesOnDerecognitionOfFinancialAssetsMeasuredAtAmortisedCost'),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'ImpairmentLossOnFinancialAssets'),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'NetGainsFromFairValueAdjustmentsToInvestmentProperties'),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'NetForeignExchangeIncomeExpense'), [all /LI_STATPLANDOCI/LRS_310_0_Table_2/LRS_310_0_Table_2.01/LRS_310_0_Table_2.01 Repeat Group/InsuranceBusinessType], Option([@data_types], 'InsuranceBusinessType', 'NotApplicable'))))
,0)</t>
        </r>
      </text>
    </comment>
    <comment ref="L53" authorId="0" shapeId="0" xr:uid="{00000000-0006-0000-0B00-000012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'InterestRevenueCalculatedUsingTheEffectiveInterestMethod'),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'OtherInterestAndSimilarIncome'),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'NetGainsLossesOnFinancialAssetsAtFairValueThroughProfitOrLoss'),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'NetGainsLossesOnDerecognitionOfFinancialAssetsMeasuredAtFairValueThroughOtherComprehensiveIncome'),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'NetChangeInInvestmentContractLiabilities'),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'NetGainsLossesOnDerecognitionOfFinancialAssetsMeasuredAtAmortisedCost'),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'ImpairmentLossOnFinancialAssets'),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'NetGainsFromFairValueAdjustmentsToInvestmentProperties'),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'NetForeignExchangeIncomeExpense'), [all /LI_STATPLANDOCI/LRS_310_0_Table_2/LRS_310_0_Table_2.01/LRS_310_0_Table_2.01 Repeat Group/InsuranceBusinessType], Option([@data_types], 'InsuranceBusinessType', 'NotApplicable'))))
,0)</t>
        </r>
      </text>
    </comment>
    <comment ref="M53" authorId="0" shapeId="0" xr:uid="{00000000-0006-0000-0B00-000013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'InterestRevenueCalculatedUsingTheEffectiveInterestMethod'),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'InterestRevenueCalculatedUsingTheEffectiveInterestMethod'),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'OtherInterestAndSimilarIncome'),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'OtherInterestAndSimilarIncome'),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'NetGainsLossesOnFinancialAssetsAtFairValueThroughProfitOrLoss'),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'NetGainsLossesOnFinancialAssetsAtFairValueThroughProfitOrLoss'),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'NetGainsLossesOnDerecognitionOfFinancialAssetsMeasuredAtFairValueThroughOtherComprehensiveIncome'),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'NetGainsLossesOnDerecognitionOfFinancialAssetsMeasuredAtFairValueThroughOtherComprehensiveIncome'),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'NetChangeInInvestmentContractLiabilities'),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'NetChangeInInvestmentContractLiabilities'),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'NetGainsLossesOnDerecognitionOfFinancialAssetsMeasuredAtAmortisedCost'),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'NetGainsLossesOnDerecognitionOfFinancialAssetsMeasuredAtAmortisedCost'),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'ImpairmentLossOnFinancialAssets'),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'ImpairmentLossOnFinancialAssets'),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'NetGainsFromFairValueAdjustmentsToInvestmentProperties'),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'NetGainsFromFairValueAdjustmentsToInvestmentProperties'),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'NetForeignExchangeIncomeExpense'),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'NetForeignExchangeIncomeExpense'),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'InterestRevenueCalculatedUsingTheEffectiveInterestMethod'),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'InterestRevenueCalculatedUsingTheEffectiveInterestMethod'),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'OtherInterestAndSimilarIncome'),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'OtherInterestAndSimilarIncome'),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'NetGainsLossesOnFinancialAssetsAtFairValueThroughProfitOrLoss'),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'NetGainsLossesOnFinancialAssetsAtFairValueThroughProfitOrLoss'),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'NetGainsLossesOnDerecognitionOfFinancialAssetsMeasuredAtFairValueThroughOtherComprehensiveIncome'),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'NetGainsLossesOnDerecognitionOfFinancialAssetsMeasuredAtFairValueThroughOtherComprehensiveIncome'),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'NetChangeInInvestmentContractLiabilities'),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'NetChangeInInvestmentContractLiabilities'),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'NetGainsLossesOnDerecognitionOfFinancialAssetsMeasuredAtAmortisedCost'),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'NetGainsLossesOnDerecognitionOfFinancialAssetsMeasuredAtAmortisedCost'),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'ImpairmentLossOnFinancialAssets'),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'ImpairmentLossOnFinancialAssets'),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'NetGainsFromFairValueAdjustmentsToInvestmentProperties'),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'NetGainsFromFairValueAdjustmentsToInvestmentProperties'),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'NetForeignExchangeIncomeExpense'),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'NetForeignExchangeIncomeExpense'),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'InterestRevenueCalculatedUsingTheEffectiveInterestMethod'),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'OtherInterestAndSimilarIncome'),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'NetGainsLossesOnFinancialAssetsAtFairValueThroughProfitOrLoss'),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t>
        </r>
      </text>
    </comment>
    <comment ref="B54" authorId="0" shapeId="0" xr:uid="{00000000-0006-0000-0B00-000014020000}">
      <text>
        <r>
          <rPr>
            <b/>
            <sz val="9"/>
            <rFont val="Tahoma"/>
            <family val="2"/>
          </rPr>
          <t>Metric=CurrentPeriodFlowAmount
Data Type=MONETARY
PrudentialReportLevelsLifeInsurer=AustralianBusiness
StatementOfProfitOrLossAndOtherComprehensiveIncome=InsuranceFinanceExpensesForInsuranceContractsIssued
InsuranceBusinessType=NotApplicable</t>
        </r>
      </text>
    </comment>
    <comment ref="C54" authorId="0" shapeId="0" xr:uid="{00000000-0006-0000-0B00-000015020000}">
      <text>
        <r>
          <rPr>
            <b/>
            <sz val="9"/>
            <rFont val="Tahoma"/>
            <family val="2"/>
          </rPr>
          <t>Metric=CurrentPeriodFlowAmount
Data Type=MONETARY
PrudentialReportLevelsLifeInsurer=OverseasBusiness
StatementOfProfitOrLossAndOtherComprehensiveIncome=InsuranceFinanceExpensesForInsuranceContractsIssued
InsuranceBusinessType=NotApplicable</t>
        </r>
      </text>
    </comment>
    <comment ref="D54" authorId="0" shapeId="0" xr:uid="{00000000-0006-0000-0B00-000016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'InsuranceFinanceExpensesForInsuranceContractsIssued'),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'InsuranceFinanceExpensesForInsuranceContractsIssued'), [all /LI_STATPLANDOCI/LRS_310_0_Table_2/LRS_310_0_Table_2.01/LRS_310_0_Table_2.01 Repeat Group/InsuranceBusinessType], Option([@data_types], 'InsuranceBusinessType', 'NotApplicable'))))
,0)</t>
        </r>
      </text>
    </comment>
    <comment ref="E54" authorId="0" shapeId="0" xr:uid="{00000000-0006-0000-0B00-000017020000}">
      <text>
        <r>
          <rPr>
            <b/>
            <sz val="9"/>
            <rFont val="Tahoma"/>
            <family val="2"/>
          </rPr>
          <t>Metric=CurrentPeriodFlowAmount
Data Type=MONETARY
PrudentialReportLevelsLifeInsurer=AustralianBusinessStatutoryFundEliminations
StatementOfProfitOrLossAndOtherComprehensiveIncome=InsuranceFinanceExpensesForInsuranceContractsIssued
InsuranceBusinessType=NotApplicable</t>
        </r>
      </text>
    </comment>
    <comment ref="F54" authorId="0" shapeId="0" xr:uid="{00000000-0006-0000-0B00-000018020000}">
      <text>
        <r>
          <rPr>
            <b/>
            <sz val="9"/>
            <rFont val="Tahoma"/>
            <family val="2"/>
          </rPr>
          <t>Metric=CurrentPeriodFlowAmount
Data Type=MONETARY
PrudentialReportLevelsLifeInsurer=OverseasBusinessStatutoryFundEliminations
StatementOfProfitOrLossAndOtherComprehensiveIncome=InsuranceFinanceExpensesForInsuranceContractsIssued
InsuranceBusinessType=NotApplicable</t>
        </r>
      </text>
    </comment>
    <comment ref="G54" authorId="0" shapeId="0" xr:uid="{00000000-0006-0000-0B00-000019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'InsuranceFinanceExpensesForInsuranceContractsIssued'),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'InsuranceFinanceExpensesForInsuranceContractsIssued'), [all /LI_STATPLANDOCI/LRS_310_0_Table_2/LRS_310_0_Table_2.01/LRS_310_0_Table_2.01 Repeat Group/InsuranceBusinessType], Option([@data_types], 'InsuranceBusinessType', 'NotApplicable'))))
,0)</t>
        </r>
      </text>
    </comment>
    <comment ref="H54" authorId="0" shapeId="0" xr:uid="{00000000-0006-0000-0B00-00001A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'InsuranceFinanceExpensesForInsuranceContractsIssued'),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'InsuranceFinanceExpensesForInsuranceContractsIssued'), [all /LI_STATPLANDOCI/LRS_310_0_Table_2/LRS_310_0_Table_2.01/LRS_310_0_Table_2.01 Repeat Group/InsuranceBusinessType], Option([@data_types], 'InsuranceBusinessType', 'NotApplicable'))))
,0)</t>
        </r>
      </text>
    </comment>
    <comment ref="I54" authorId="0" shapeId="0" xr:uid="{00000000-0006-0000-0B00-00001B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'InsuranceFinanceExpensesForInsuranceContractsIssued'),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'InsuranceFinanceExpensesForInsuranceContractsIssued'), [all /LI_STATPLANDOCI/LRS_310_0_Table_2/LRS_310_0_Table_2.01/LRS_310_0_Table_2.01 Repeat Group/InsuranceBusinessType], Option([@data_types], 'InsuranceBusinessType', 'NotApplicable'))))
,0)</t>
        </r>
      </text>
    </comment>
    <comment ref="J54" authorId="0" shapeId="0" xr:uid="{00000000-0006-0000-0B00-00001C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'InsuranceFinanceExpensesForInsuranceContractsIssued'),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'InsuranceFinanceExpensesForInsuranceContractsIssued'),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'InsuranceFinanceExpensesForInsuranceContractsIssued'),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'InsuranceFinanceExpensesForInsuranceContractsIssued'), [all /LI_STATPLANDOCI/LRS_310_0_Table_2/LRS_310_0_Table_2.01/LRS_310_0_Table_2.01 Repeat Group/InsuranceBusinessType], Option([@data_types], 'InsuranceBusinessType', 'NotApplicable')))))
,0)</t>
        </r>
      </text>
    </comment>
    <comment ref="K54" authorId="0" shapeId="0" xr:uid="{00000000-0006-0000-0B00-00001D020000}">
      <text>
        <r>
          <rPr>
            <b/>
            <sz val="9"/>
            <rFont val="Tahoma"/>
            <family val="2"/>
          </rPr>
          <t>Metric=CurrentPeriodFlowAmount
Data Type=MONETARY
PrudentialReportLevelsLifeInsurer=GeneralFund
StatementOfProfitOrLossAndOtherComprehensiveIncome=InsuranceFinanceExpensesForInsuranceContractsIssued
InsuranceBusinessType=NotApplicable</t>
        </r>
      </text>
    </comment>
    <comment ref="L54" authorId="0" shapeId="0" xr:uid="{00000000-0006-0000-0B00-00001E020000}">
      <text>
        <r>
          <rPr>
            <b/>
            <sz val="9"/>
            <rFont val="Tahoma"/>
            <family val="2"/>
          </rPr>
          <t>Metric=CurrentPeriodFlowAmount
Data Type=MONETARY
PrudentialReportLevelsLifeInsurer=GeneralFundEliminations
StatementOfProfitOrLossAndOtherComprehensiveIncome=InsuranceFinanceExpensesForInsuranceContractsIssued
InsuranceBusinessType=NotApplicable</t>
        </r>
      </text>
    </comment>
    <comment ref="M54" authorId="0" shapeId="0" xr:uid="{00000000-0006-0000-0B00-00001F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'InsuranceFinanceExpensesForInsuranceContractsIssued'),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'InsuranceFinanceExpensesForInsuranceContractsIssued'),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'InsuranceFinanceExpensesForInsuranceContractsIssued'),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'InsuranceFinanceExpensesForInsuranceContractsIssued'),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'InsuranceFinanceExpensesForInsuranceContractsIssued'),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'InsuranceFinanceExpensesForInsuranceContractsIssued'), [all /LI_STATPLANDOCI/LRS_310_0_Table_2/LRS_310_0_Table_2.01/LRS_310_0_Table_2.01 Repeat Group/InsuranceBusinessType], Option([@data_types], 'InsuranceBusinessType', 'NotApplicable'))))
,0)</t>
        </r>
      </text>
    </comment>
    <comment ref="B55" authorId="0" shapeId="0" xr:uid="{00000000-0006-0000-0B00-000020020000}">
      <text>
        <r>
          <rPr>
            <b/>
            <sz val="9"/>
            <rFont val="Tahoma"/>
            <family val="2"/>
          </rPr>
          <t>Metric=CurrentPeriodFlowAmount
Data Type=MONETARY
PrudentialReportLevelsLifeInsurer=AustralianBusiness
StatementOfProfitOrLossAndOtherComprehensiveIncome=ReinsuranceFinanceIncomeForReinsuranceContractsHeld
InsuranceBusinessType=NotApplicable</t>
        </r>
      </text>
    </comment>
    <comment ref="C55" authorId="0" shapeId="0" xr:uid="{00000000-0006-0000-0B00-000021020000}">
      <text>
        <r>
          <rPr>
            <b/>
            <sz val="9"/>
            <rFont val="Tahoma"/>
            <family val="2"/>
          </rPr>
          <t>Metric=CurrentPeriodFlowAmount
Data Type=MONETARY
PrudentialReportLevelsLifeInsurer=OverseasBusiness
StatementOfProfitOrLossAndOtherComprehensiveIncome=ReinsuranceFinanceIncomeForReinsuranceContractsHeld
InsuranceBusinessType=NotApplicable</t>
        </r>
      </text>
    </comment>
    <comment ref="D55" authorId="0" shapeId="0" xr:uid="{00000000-0006-0000-0B00-000022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'ReinsuranceFinanceIncomeForReinsuranceContractsHeld'),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'ReinsuranceFinanceIncomeForReinsuranceContractsHeld'), [all /LI_STATPLANDOCI/LRS_310_0_Table_2/LRS_310_0_Table_2.01/LRS_310_0_Table_2.01 Repeat Group/InsuranceBusinessType], Option([@data_types], 'InsuranceBusinessType', 'NotApplicable'))))
,0)</t>
        </r>
      </text>
    </comment>
    <comment ref="E55" authorId="0" shapeId="0" xr:uid="{00000000-0006-0000-0B00-000023020000}">
      <text>
        <r>
          <rPr>
            <b/>
            <sz val="9"/>
            <rFont val="Tahoma"/>
            <family val="2"/>
          </rPr>
          <t>Metric=CurrentPeriodFlowAmount
Data Type=MONETARY
PrudentialReportLevelsLifeInsurer=AustralianBusinessStatutoryFundEliminations
StatementOfProfitOrLossAndOtherComprehensiveIncome=ReinsuranceFinanceIncomeForReinsuranceContractsHeld
InsuranceBusinessType=NotApplicable</t>
        </r>
      </text>
    </comment>
    <comment ref="F55" authorId="0" shapeId="0" xr:uid="{00000000-0006-0000-0B00-000024020000}">
      <text>
        <r>
          <rPr>
            <b/>
            <sz val="9"/>
            <rFont val="Tahoma"/>
            <family val="2"/>
          </rPr>
          <t>Metric=CurrentPeriodFlowAmount
Data Type=MONETARY
PrudentialReportLevelsLifeInsurer=OverseasBusinessStatutoryFundEliminations
StatementOfProfitOrLossAndOtherComprehensiveIncome=ReinsuranceFinanceIncomeForReinsuranceContractsHeld
InsuranceBusinessType=NotApplicable</t>
        </r>
      </text>
    </comment>
    <comment ref="G55" authorId="0" shapeId="0" xr:uid="{00000000-0006-0000-0B00-000025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'ReinsuranceFinanceIncomeForReinsuranceContractsHeld'),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'ReinsuranceFinanceIncomeForReinsuranceContractsHeld'), [all /LI_STATPLANDOCI/LRS_310_0_Table_2/LRS_310_0_Table_2.01/LRS_310_0_Table_2.01 Repeat Group/InsuranceBusinessType], Option([@data_types], 'InsuranceBusinessType', 'NotApplicable'))))
,0)</t>
        </r>
      </text>
    </comment>
    <comment ref="H55" authorId="0" shapeId="0" xr:uid="{00000000-0006-0000-0B00-000026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'ReinsuranceFinanceIncomeForReinsuranceContractsHeld'),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'ReinsuranceFinanceIncomeForReinsuranceContractsHeld'), [all /LI_STATPLANDOCI/LRS_310_0_Table_2/LRS_310_0_Table_2.01/LRS_310_0_Table_2.01 Repeat Group/InsuranceBusinessType], Option([@data_types], 'InsuranceBusinessType', 'NotApplicable'))))
,0)</t>
        </r>
      </text>
    </comment>
    <comment ref="I55" authorId="0" shapeId="0" xr:uid="{00000000-0006-0000-0B00-000027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'ReinsuranceFinanceIncomeForReinsuranceContractsHeld'),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'ReinsuranceFinanceIncomeForReinsuranceContractsHeld'), [all /LI_STATPLANDOCI/LRS_310_0_Table_2/LRS_310_0_Table_2.01/LRS_310_0_Table_2.01 Repeat Group/InsuranceBusinessType], Option([@data_types], 'InsuranceBusinessType', 'NotApplicable'))))
,0)</t>
        </r>
      </text>
    </comment>
    <comment ref="J55" authorId="0" shapeId="0" xr:uid="{00000000-0006-0000-0B00-000028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'ReinsuranceFinanceIncomeForReinsuranceContractsHeld'),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'ReinsuranceFinanceIncomeForReinsuranceContractsHeld'),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'ReinsuranceFinanceIncomeForReinsuranceContractsHeld'),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'ReinsuranceFinanceIncomeForReinsuranceContractsHeld'), [all /LI_STATPLANDOCI/LRS_310_0_Table_2/LRS_310_0_Table_2.01/LRS_310_0_Table_2.01 Repeat Group/InsuranceBusinessType], Option([@data_types], 'InsuranceBusinessType', 'NotApplicable')))))
,0)</t>
        </r>
      </text>
    </comment>
    <comment ref="K55" authorId="0" shapeId="0" xr:uid="{00000000-0006-0000-0B00-000029020000}">
      <text>
        <r>
          <rPr>
            <b/>
            <sz val="9"/>
            <rFont val="Tahoma"/>
            <family val="2"/>
          </rPr>
          <t>Metric=CurrentPeriodFlowAmount
Data Type=MONETARY
PrudentialReportLevelsLifeInsurer=GeneralFund
StatementOfProfitOrLossAndOtherComprehensiveIncome=ReinsuranceFinanceIncomeForReinsuranceContractsHeld
InsuranceBusinessType=NotApplicable</t>
        </r>
      </text>
    </comment>
    <comment ref="L55" authorId="0" shapeId="0" xr:uid="{00000000-0006-0000-0B00-00002A020000}">
      <text>
        <r>
          <rPr>
            <b/>
            <sz val="9"/>
            <rFont val="Tahoma"/>
            <family val="2"/>
          </rPr>
          <t>Metric=CurrentPeriodFlowAmount
Data Type=MONETARY
PrudentialReportLevelsLifeInsurer=GeneralFundEliminations
StatementOfProfitOrLossAndOtherComprehensiveIncome=ReinsuranceFinanceIncomeForReinsuranceContractsHeld
InsuranceBusinessType=NotApplicable</t>
        </r>
      </text>
    </comment>
    <comment ref="M55" authorId="0" shapeId="0" xr:uid="{00000000-0006-0000-0B00-00002B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'ReinsuranceFinanceIncomeForReinsuranceContractsHeld'),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'ReinsuranceFinanceIncomeForReinsuranceContractsHeld'),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'ReinsuranceFinanceIncomeForReinsuranceContractsHeld'),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'ReinsuranceFinanceIncomeForReinsuranceContractsHeld'),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'ReinsuranceFinanceIncomeForReinsuranceContractsHeld'),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'ReinsuranceFinanceIncomeForReinsuranceContractsHeld'), [all /LI_STATPLANDOCI/LRS_310_0_Table_2/LRS_310_0_Table_2.01/LRS_310_0_Table_2.01 Repeat Group/InsuranceBusinessType], Option([@data_types], 'InsuranceBusinessType', 'NotApplicable'))))
,0)</t>
        </r>
      </text>
    </comment>
    <comment ref="B56" authorId="0" shapeId="0" xr:uid="{00000000-0006-0000-0B00-00002C02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,0)</t>
        </r>
      </text>
    </comment>
    <comment ref="C56" authorId="0" shapeId="0" xr:uid="{00000000-0006-0000-0B00-00002D02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,0)</t>
        </r>
      </text>
    </comment>
    <comment ref="D56" authorId="0" shapeId="0" xr:uid="{00000000-0006-0000-0B00-00002E02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,0)</t>
        </r>
      </text>
    </comment>
    <comment ref="E56" authorId="0" shapeId="0" xr:uid="{00000000-0006-0000-0B00-00002F02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,0)</t>
        </r>
      </text>
    </comment>
    <comment ref="F56" authorId="0" shapeId="0" xr:uid="{00000000-0006-0000-0B00-00003002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,0)</t>
        </r>
      </text>
    </comment>
    <comment ref="G56" authorId="0" shapeId="0" xr:uid="{00000000-0006-0000-0B00-00003102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,0)</t>
        </r>
      </text>
    </comment>
    <comment ref="H56" authorId="0" shapeId="0" xr:uid="{00000000-0006-0000-0B00-000032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'InsuranceFinanceExpensesForInsuranceContractsIssued'),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'InsuranceFinanceExpensesForInsuranceContractsIssued'),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'ReinsuranceFinanceIncomeForReinsuranceContractsHeld'),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'ReinsuranceFinanceIncomeForReinsuranceContractsHeld'), [all /LI_STATPLANDOCI/LRS_310_0_Table_2/LRS_310_0_Table_2.01/LRS_310_0_Table_2.01 Repeat Group/InsuranceBusinessType], Option([@data_types], 'InsuranceBusinessType', 'NotApplicable')))))
,0)</t>
        </r>
      </text>
    </comment>
    <comment ref="I56" authorId="0" shapeId="0" xr:uid="{00000000-0006-0000-0B00-000033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'InsuranceFinanceExpensesForInsuranceContractsIssued'),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'InsuranceFinanceExpensesForInsuranceContractsIssued'),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'ReinsuranceFinanceIncomeForReinsuranceContractsHeld'),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'ReinsuranceFinanceIncomeForReinsuranceContractsHeld'), [all /LI_STATPLANDOCI/LRS_310_0_Table_2/LRS_310_0_Table_2.01/LRS_310_0_Table_2.01 Repeat Group/InsuranceBusinessType], Option([@data_types], 'InsuranceBusinessType', 'NotApplicable')))))
,0)</t>
        </r>
      </text>
    </comment>
    <comment ref="J56" authorId="0" shapeId="0" xr:uid="{00000000-0006-0000-0B00-000034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'InsuranceFinanceExpensesForInsuranceContractsIssued'),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'InsuranceFinanceExpensesForInsuranceContractsIssued'),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'ReinsuranceFinanceIncomeForReinsuranceContractsHeld'),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'ReinsuranceFinanceIncomeForReinsuranceContractsHeld'),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'InsuranceFinanceExpensesForInsuranceContractsIssued'),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'InsuranceFinanceExpensesForInsuranceContractsIssued'),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'ReinsuranceFinanceIncomeForReinsuranceContractsHeld'),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'ReinsuranceFinanceIncomeForReinsuranceContractsHeld'), [all /LI_STATPLANDOCI/LRS_310_0_Table_2/LRS_310_0_Table_2.01/LRS_310_0_Table_2.01 Repeat Group/InsuranceBusinessType], Option([@data_types], 'InsuranceBusinessType', 'NotApplicable'))))))
,0)</t>
        </r>
      </text>
    </comment>
    <comment ref="K56" authorId="0" shapeId="0" xr:uid="{00000000-0006-0000-0B00-00003502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,0)</t>
        </r>
      </text>
    </comment>
    <comment ref="L56" authorId="0" shapeId="0" xr:uid="{00000000-0006-0000-0B00-00003602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'GeneralFundEliminations',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,0)</t>
        </r>
      </text>
    </comment>
    <comment ref="M56" authorId="0" shapeId="0" xr:uid="{00000000-0006-0000-0B00-000037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'InsuranceFinanceExpensesForInsuranceContractsIssued'),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'InsuranceFinanceExpensesForInsuranceContractsIssued'),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'ReinsuranceFinanceIncomeForReinsuranceContractsHeld'),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'ReinsuranceFinanceIncomeForReinsuranceContractsHeld'),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'InsuranceFinanceExpensesForInsuranceContractsIssued'),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'InsuranceFinanceExpensesForInsuranceContractsIssued'),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'ReinsuranceFinanceIncomeForReinsuranceContractsHeld'),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'ReinsuranceFinanceIncomeForReinsuranceContractsHeld'), [all /LI_STATPLANDOCI/LRS_310_0_Table_2/LRS_310_0_Table_2.01/LRS_310_0_Table_2.01 Repeat Group/InsuranceBusinessType], Option([@data_types], 'InsuranceBusinessType', 'NotApplicable'))))))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'GeneralFundEliminations',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,0)</t>
        </r>
      </text>
    </comment>
    <comment ref="B57" authorId="0" shapeId="0" xr:uid="{00000000-0006-0000-0B00-000038020000}">
      <text>
        <r>
          <rPr>
            <b/>
            <sz val="9"/>
            <rFont val="Tahoma"/>
            <family val="2"/>
          </rPr>
          <t>Metric=CurrentPeriodFlowAmount
Data Type=MONETARY
PrudentialReportLevelsLifeInsurer=AustralianBusiness
StatementOfProfitOrLossAndOtherComprehensiveIncome=AssetManagementServicesRevenue
InsuranceBusinessType=NotApplicable</t>
        </r>
      </text>
    </comment>
    <comment ref="C57" authorId="0" shapeId="0" xr:uid="{00000000-0006-0000-0B00-000039020000}">
      <text>
        <r>
          <rPr>
            <b/>
            <sz val="9"/>
            <rFont val="Tahoma"/>
            <family val="2"/>
          </rPr>
          <t>Metric=CurrentPeriodFlowAmount
Data Type=MONETARY
PrudentialReportLevelsLifeInsurer=OverseasBusiness
StatementOfProfitOrLossAndOtherComprehensiveIncome=AssetManagementServicesRevenue
InsuranceBusinessType=NotApplicable</t>
        </r>
      </text>
    </comment>
    <comment ref="D57" authorId="0" shapeId="0" xr:uid="{00000000-0006-0000-0B00-00003A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'AssetManagementServicesRevenue'),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'AssetManagementServicesRevenue'), [all /LI_STATPLANDOCI/LRS_310_0_Table_2/LRS_310_0_Table_2.01/LRS_310_0_Table_2.01 Repeat Group/InsuranceBusinessType], Option([@data_types], 'InsuranceBusinessType', 'NotApplicable'))))
,0)</t>
        </r>
      </text>
    </comment>
    <comment ref="E57" authorId="0" shapeId="0" xr:uid="{00000000-0006-0000-0B00-00003B020000}">
      <text>
        <r>
          <rPr>
            <b/>
            <sz val="9"/>
            <rFont val="Tahoma"/>
            <family val="2"/>
          </rPr>
          <t>Metric=CurrentPeriodFlowAmount
Data Type=MONETARY
PrudentialReportLevelsLifeInsurer=AustralianBusinessStatutoryFundEliminations
StatementOfProfitOrLossAndOtherComprehensiveIncome=AssetManagementServicesRevenue
InsuranceBusinessType=NotApplicable</t>
        </r>
      </text>
    </comment>
    <comment ref="F57" authorId="0" shapeId="0" xr:uid="{00000000-0006-0000-0B00-00003C020000}">
      <text>
        <r>
          <rPr>
            <b/>
            <sz val="9"/>
            <rFont val="Tahoma"/>
            <family val="2"/>
          </rPr>
          <t>Metric=CurrentPeriodFlowAmount
Data Type=MONETARY
PrudentialReportLevelsLifeInsurer=OverseasBusinessStatutoryFundEliminations
StatementOfProfitOrLossAndOtherComprehensiveIncome=AssetManagementServicesRevenue
InsuranceBusinessType=NotApplicable</t>
        </r>
      </text>
    </comment>
    <comment ref="G57" authorId="0" shapeId="0" xr:uid="{00000000-0006-0000-0B00-00003D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'AssetManagementServicesRevenue'),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'AssetManagementServicesRevenue'), [all /LI_STATPLANDOCI/LRS_310_0_Table_2/LRS_310_0_Table_2.01/LRS_310_0_Table_2.01 Repeat Group/InsuranceBusinessType], Option([@data_types], 'InsuranceBusinessType', 'NotApplicable'))))
,0)</t>
        </r>
      </text>
    </comment>
    <comment ref="H57" authorId="0" shapeId="0" xr:uid="{00000000-0006-0000-0B00-00003E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'AssetManagementServicesRevenue'),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'AssetManagementServicesRevenue'), [all /LI_STATPLANDOCI/LRS_310_0_Table_2/LRS_310_0_Table_2.01/LRS_310_0_Table_2.01 Repeat Group/InsuranceBusinessType], Option([@data_types], 'InsuranceBusinessType', 'NotApplicable'))))
,0)</t>
        </r>
      </text>
    </comment>
    <comment ref="I57" authorId="0" shapeId="0" xr:uid="{00000000-0006-0000-0B00-00003F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'AssetManagementServicesRevenue'),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'AssetManagementServicesRevenue'), [all /LI_STATPLANDOCI/LRS_310_0_Table_2/LRS_310_0_Table_2.01/LRS_310_0_Table_2.01 Repeat Group/InsuranceBusinessType], Option([@data_types], 'InsuranceBusinessType', 'NotApplicable'))))
,0)</t>
        </r>
      </text>
    </comment>
    <comment ref="J57" authorId="0" shapeId="0" xr:uid="{00000000-0006-0000-0B00-000040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'AssetManagementServicesRevenue'),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'AssetManagementServicesRevenue'),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'AssetManagementServicesRevenue'),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'AssetManagementServicesRevenue'), [all /LI_STATPLANDOCI/LRS_310_0_Table_2/LRS_310_0_Table_2.01/LRS_310_0_Table_2.01 Repeat Group/InsuranceBusinessType], Option([@data_types], 'InsuranceBusinessType', 'NotApplicable')))))
,0)</t>
        </r>
      </text>
    </comment>
    <comment ref="K57" authorId="0" shapeId="0" xr:uid="{00000000-0006-0000-0B00-000041020000}">
      <text>
        <r>
          <rPr>
            <b/>
            <sz val="9"/>
            <rFont val="Tahoma"/>
            <family val="2"/>
          </rPr>
          <t>Metric=CurrentPeriodFlowAmount
Data Type=MONETARY
PrudentialReportLevelsLifeInsurer=GeneralFund
StatementOfProfitOrLossAndOtherComprehensiveIncome=AssetManagementServicesRevenue
InsuranceBusinessType=NotApplicable</t>
        </r>
      </text>
    </comment>
    <comment ref="L57" authorId="0" shapeId="0" xr:uid="{00000000-0006-0000-0B00-000042020000}">
      <text>
        <r>
          <rPr>
            <b/>
            <sz val="9"/>
            <rFont val="Tahoma"/>
            <family val="2"/>
          </rPr>
          <t>Metric=CurrentPeriodFlowAmount
Data Type=MONETARY
PrudentialReportLevelsLifeInsurer=GeneralFundEliminations
StatementOfProfitOrLossAndOtherComprehensiveIncome=AssetManagementServicesRevenue
InsuranceBusinessType=NotApplicable</t>
        </r>
      </text>
    </comment>
    <comment ref="M57" authorId="0" shapeId="0" xr:uid="{00000000-0006-0000-0B00-000043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'AssetManagementServicesRevenue'),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'AssetManagementServicesRevenue'),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'AssetManagementServicesRevenue'),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'AssetManagementServicesRevenue'),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'AssetManagementServicesRevenue'),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'AssetManagementServicesRevenue'), [all /LI_STATPLANDOCI/LRS_310_0_Table_2/LRS_310_0_Table_2.01/LRS_310_0_Table_2.01 Repeat Group/InsuranceBusinessType], Option([@data_types], 'InsuranceBusinessType', 'NotApplicable'))))
,0)</t>
        </r>
      </text>
    </comment>
    <comment ref="B58" authorId="0" shapeId="0" xr:uid="{00000000-0006-0000-0B00-000044020000}">
      <text>
        <r>
          <rPr>
            <b/>
            <sz val="9"/>
            <rFont val="Tahoma"/>
            <family val="2"/>
          </rPr>
          <t>Metric=CurrentPeriodFlowAmount
Data Type=MONETARY
PrudentialReportLevelsLifeInsurer=AustralianBusiness
StatementOfProfitOrLossAndOtherComprehensiveIncome=InvestmentManagementExpenses
InsuranceBusinessType=NotApplicable</t>
        </r>
      </text>
    </comment>
    <comment ref="C58" authorId="0" shapeId="0" xr:uid="{00000000-0006-0000-0B00-000045020000}">
      <text>
        <r>
          <rPr>
            <b/>
            <sz val="9"/>
            <rFont val="Tahoma"/>
            <family val="2"/>
          </rPr>
          <t>Metric=CurrentPeriodFlowAmount
Data Type=MONETARY
PrudentialReportLevelsLifeInsurer=OverseasBusiness
StatementOfProfitOrLossAndOtherComprehensiveIncome=InvestmentManagementExpenses
InsuranceBusinessType=NotApplicable</t>
        </r>
      </text>
    </comment>
    <comment ref="D58" authorId="0" shapeId="0" xr:uid="{00000000-0006-0000-0B00-000046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'InvestmentManagementExpenses'),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'InvestmentManagementExpenses'), [all /LI_STATPLANDOCI/LRS_310_0_Table_2/LRS_310_0_Table_2.01/LRS_310_0_Table_2.01 Repeat Group/InsuranceBusinessType], Option([@data_types], 'InsuranceBusinessType', 'NotApplicable'))))
,0)</t>
        </r>
      </text>
    </comment>
    <comment ref="E58" authorId="0" shapeId="0" xr:uid="{00000000-0006-0000-0B00-000047020000}">
      <text>
        <r>
          <rPr>
            <b/>
            <sz val="9"/>
            <rFont val="Tahoma"/>
            <family val="2"/>
          </rPr>
          <t>Metric=CurrentPeriodFlowAmount
Data Type=MONETARY
PrudentialReportLevelsLifeInsurer=AustralianBusinessStatutoryFundEliminations
StatementOfProfitOrLossAndOtherComprehensiveIncome=InvestmentManagementExpenses
InsuranceBusinessType=NotApplicable</t>
        </r>
      </text>
    </comment>
    <comment ref="F58" authorId="0" shapeId="0" xr:uid="{00000000-0006-0000-0B00-000048020000}">
      <text>
        <r>
          <rPr>
            <b/>
            <sz val="9"/>
            <rFont val="Tahoma"/>
            <family val="2"/>
          </rPr>
          <t>Metric=CurrentPeriodFlowAmount
Data Type=MONETARY
PrudentialReportLevelsLifeInsurer=OverseasBusinessStatutoryFundEliminations
StatementOfProfitOrLossAndOtherComprehensiveIncome=InvestmentManagementExpenses
InsuranceBusinessType=NotApplicable</t>
        </r>
      </text>
    </comment>
    <comment ref="G58" authorId="0" shapeId="0" xr:uid="{00000000-0006-0000-0B00-000049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'InvestmentManagementExpenses'),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'InvestmentManagementExpenses'), [all /LI_STATPLANDOCI/LRS_310_0_Table_2/LRS_310_0_Table_2.01/LRS_310_0_Table_2.01 Repeat Group/InsuranceBusinessType], Option([@data_types], 'InsuranceBusinessType', 'NotApplicable'))))
,0)</t>
        </r>
      </text>
    </comment>
    <comment ref="H58" authorId="0" shapeId="0" xr:uid="{00000000-0006-0000-0B00-00004A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'InvestmentManagementExpenses'),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'InvestmentManagementExpenses'), [all /LI_STATPLANDOCI/LRS_310_0_Table_2/LRS_310_0_Table_2.01/LRS_310_0_Table_2.01 Repeat Group/InsuranceBusinessType], Option([@data_types], 'InsuranceBusinessType', 'NotApplicable'))))
,0)</t>
        </r>
      </text>
    </comment>
    <comment ref="I58" authorId="0" shapeId="0" xr:uid="{00000000-0006-0000-0B00-00004B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'InvestmentManagementExpenses'),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'InvestmentManagementExpenses'), [all /LI_STATPLANDOCI/LRS_310_0_Table_2/LRS_310_0_Table_2.01/LRS_310_0_Table_2.01 Repeat Group/InsuranceBusinessType], Option([@data_types], 'InsuranceBusinessType', 'NotApplicable'))))
,0)</t>
        </r>
      </text>
    </comment>
    <comment ref="J58" authorId="0" shapeId="0" xr:uid="{00000000-0006-0000-0B00-00004C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'InvestmentManagementExpenses'),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'InvestmentManagementExpenses'),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'InvestmentManagementExpenses'),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'InvestmentManagementExpenses'), [all /LI_STATPLANDOCI/LRS_310_0_Table_2/LRS_310_0_Table_2.01/LRS_310_0_Table_2.01 Repeat Group/InsuranceBusinessType], Option([@data_types], 'InsuranceBusinessType', 'NotApplicable')))))
,0)</t>
        </r>
      </text>
    </comment>
    <comment ref="K58" authorId="0" shapeId="0" xr:uid="{00000000-0006-0000-0B00-00004D020000}">
      <text>
        <r>
          <rPr>
            <b/>
            <sz val="9"/>
            <rFont val="Tahoma"/>
            <family val="2"/>
          </rPr>
          <t>Metric=CurrentPeriodFlowAmount
Data Type=MONETARY
PrudentialReportLevelsLifeInsurer=GeneralFund
StatementOfProfitOrLossAndOtherComprehensiveIncome=InvestmentManagementExpenses
InsuranceBusinessType=NotApplicable</t>
        </r>
      </text>
    </comment>
    <comment ref="L58" authorId="0" shapeId="0" xr:uid="{00000000-0006-0000-0B00-00004E020000}">
      <text>
        <r>
          <rPr>
            <b/>
            <sz val="9"/>
            <rFont val="Tahoma"/>
            <family val="2"/>
          </rPr>
          <t>Metric=CurrentPeriodFlowAmount
Data Type=MONETARY
PrudentialReportLevelsLifeInsurer=GeneralFundEliminations
StatementOfProfitOrLossAndOtherComprehensiveIncome=InvestmentManagementExpenses
InsuranceBusinessType=NotApplicable</t>
        </r>
      </text>
    </comment>
    <comment ref="M58" authorId="0" shapeId="0" xr:uid="{00000000-0006-0000-0B00-00004F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'InvestmentManagementExpenses'),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'InvestmentManagementExpenses'),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'InvestmentManagementExpenses'),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'InvestmentManagementExpenses'),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'InvestmentManagementExpenses'),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'InvestmentManagementExpenses'), [all /LI_STATPLANDOCI/LRS_310_0_Table_2/LRS_310_0_Table_2.01/LRS_310_0_Table_2.01 Repeat Group/InsuranceBusinessType], Option([@data_types], 'InsuranceBusinessType', 'NotApplicable'))))
,0)</t>
        </r>
      </text>
    </comment>
    <comment ref="B59" authorId="0" shapeId="0" xr:uid="{00000000-0006-0000-0B00-000050020000}">
      <text>
        <r>
          <rPr>
            <b/>
            <sz val="9"/>
            <rFont val="Tahoma"/>
            <family val="2"/>
          </rPr>
          <t>Metric=CurrentPeriodFlowAmount
Data Type=MONETARY
PrudentialReportLevelsLifeInsurer=AustralianBusiness
StatementOfProfitOrLossAndOtherComprehensiveIncome=ShareOfProfitLossOfAssociatesAndJointVenturesAccountedForUsingTheEquityMethod
InsuranceBusinessType=NotApplicable</t>
        </r>
      </text>
    </comment>
    <comment ref="C59" authorId="0" shapeId="0" xr:uid="{00000000-0006-0000-0B00-000051020000}">
      <text>
        <r>
          <rPr>
            <b/>
            <sz val="9"/>
            <rFont val="Tahoma"/>
            <family val="2"/>
          </rPr>
          <t>Metric=CurrentPeriodFlowAmount
Data Type=MONETARY
PrudentialReportLevelsLifeInsurer=OverseasBusiness
StatementOfProfitOrLossAndOtherComprehensiveIncome=ShareOfProfitLossOfAssociatesAndJointVenturesAccountedForUsingTheEquityMethod
InsuranceBusinessType=NotApplicable</t>
        </r>
      </text>
    </comment>
    <comment ref="D59" authorId="0" shapeId="0" xr:uid="{00000000-0006-0000-0B00-000052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[all /LI_STATPLANDOCI/LRS_310_0_Table_2/LRS_310_0_Table_2.01/LRS_310_0_Table_2.01 Repeat Group/InsuranceBusinessType], Option([@data_types], 'InsuranceBusinessType', 'NotApplicable'))))
,0)</t>
        </r>
      </text>
    </comment>
    <comment ref="E59" authorId="0" shapeId="0" xr:uid="{00000000-0006-0000-0B00-000053020000}">
      <text>
        <r>
          <rPr>
            <b/>
            <sz val="9"/>
            <rFont val="Tahoma"/>
            <family val="2"/>
          </rPr>
          <t>Metric=CurrentPeriodFlowAmount
Data Type=MONETARY
PrudentialReportLevelsLifeInsurer=AustralianBusinessStatutoryFundEliminations
StatementOfProfitOrLossAndOtherComprehensiveIncome=ShareOfProfitLossOfAssociatesAndJointVenturesAccountedForUsingTheEquityMethod
InsuranceBusinessType=NotApplicable</t>
        </r>
      </text>
    </comment>
    <comment ref="F59" authorId="0" shapeId="0" xr:uid="{00000000-0006-0000-0B00-000054020000}">
      <text>
        <r>
          <rPr>
            <b/>
            <sz val="9"/>
            <rFont val="Tahoma"/>
            <family val="2"/>
          </rPr>
          <t>Metric=CurrentPeriodFlowAmount
Data Type=MONETARY
PrudentialReportLevelsLifeInsurer=OverseasBusinessStatutoryFundEliminations
StatementOfProfitOrLossAndOtherComprehensiveIncome=ShareOfProfitLossOfAssociatesAndJointVenturesAccountedForUsingTheEquityMethod
InsuranceBusinessType=NotApplicable</t>
        </r>
      </text>
    </comment>
    <comment ref="G59" authorId="0" shapeId="0" xr:uid="{00000000-0006-0000-0B00-000055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[all /LI_STATPLANDOCI/LRS_310_0_Table_2/LRS_310_0_Table_2.01/LRS_310_0_Table_2.01 Repeat Group/InsuranceBusinessType], Option([@data_types], 'InsuranceBusinessType', 'NotApplicable'))))
,0)</t>
        </r>
      </text>
    </comment>
    <comment ref="H59" authorId="0" shapeId="0" xr:uid="{00000000-0006-0000-0B00-000056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[all /LI_STATPLANDOCI/LRS_310_0_Table_2/LRS_310_0_Table_2.01/LRS_310_0_Table_2.01 Repeat Group/InsuranceBusinessType], Option([@data_types], 'InsuranceBusinessType', 'NotApplicable'))))
,0)</t>
        </r>
      </text>
    </comment>
    <comment ref="I59" authorId="0" shapeId="0" xr:uid="{00000000-0006-0000-0B00-000057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[all /LI_STATPLANDOCI/LRS_310_0_Table_2/LRS_310_0_Table_2.01/LRS_310_0_Table_2.01 Repeat Group/InsuranceBusinessType], Option([@data_types], 'InsuranceBusinessType', 'NotApplicable'))))
,0)</t>
        </r>
      </text>
    </comment>
    <comment ref="J59" authorId="0" shapeId="0" xr:uid="{00000000-0006-0000-0B00-000058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[all /LI_STATPLANDOCI/LRS_310_0_Table_2/LRS_310_0_Table_2.01/LRS_310_0_Table_2.01 Repeat Group/InsuranceBusinessType], Option([@data_types], 'InsuranceBusinessType', 'NotApplicable')))))
,0)</t>
        </r>
      </text>
    </comment>
    <comment ref="K59" authorId="0" shapeId="0" xr:uid="{00000000-0006-0000-0B00-000059020000}">
      <text>
        <r>
          <rPr>
            <b/>
            <sz val="9"/>
            <rFont val="Tahoma"/>
            <family val="2"/>
          </rPr>
          <t>Metric=CurrentPeriodFlowAmount
Data Type=MONETARY
PrudentialReportLevelsLifeInsurer=GeneralFund
StatementOfProfitOrLossAndOtherComprehensiveIncome=ShareOfProfitLossOfAssociatesAndJointVenturesAccountedForUsingTheEquityMethod
InsuranceBusinessType=NotApplicable</t>
        </r>
      </text>
    </comment>
    <comment ref="L59" authorId="0" shapeId="0" xr:uid="{00000000-0006-0000-0B00-00005A020000}">
      <text>
        <r>
          <rPr>
            <b/>
            <sz val="9"/>
            <rFont val="Tahoma"/>
            <family val="2"/>
          </rPr>
          <t>Metric=CurrentPeriodFlowAmount
Data Type=MONETARY
PrudentialReportLevelsLifeInsurer=GeneralFundEliminations
StatementOfProfitOrLossAndOtherComprehensiveIncome=ShareOfProfitLossOfAssociatesAndJointVenturesAccountedForUsingTheEquityMethod
InsuranceBusinessType=NotApplicable</t>
        </r>
      </text>
    </comment>
    <comment ref="M59" authorId="0" shapeId="0" xr:uid="{00000000-0006-0000-0B00-00005B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[all /LI_STATPLANDOCI/LRS_310_0_Table_2/LRS_310_0_Table_2.01/LRS_310_0_Table_2.01 Repeat Group/InsuranceBusinessType], Option([@data_types], 'InsuranceBusinessType', 'NotApplicable'))))
,0)</t>
        </r>
      </text>
    </comment>
    <comment ref="B60" authorId="0" shapeId="0" xr:uid="{00000000-0006-0000-0B00-00005C020000}">
      <text>
        <r>
          <rPr>
            <b/>
            <sz val="9"/>
            <rFont val="Tahoma"/>
            <family val="2"/>
          </rPr>
          <t>Metric=CurrentPeriodFlowAmount
Data Type=MONETARY
PrudentialReportLevelsLifeInsurer=AustralianBusiness
StatementOfProfitOrLossAndOtherComprehensiveIncome=PLFromNonCurrentAssetsAndDisposalGroupsClassifiedAsHeldForSaleAndNotQualifyingDiscontinuedOperations
InsuranceBusinessType=NotApplicable</t>
        </r>
      </text>
    </comment>
    <comment ref="C60" authorId="0" shapeId="0" xr:uid="{00000000-0006-0000-0B00-00005D020000}">
      <text>
        <r>
          <rPr>
            <b/>
            <sz val="9"/>
            <rFont val="Tahoma"/>
            <family val="2"/>
          </rPr>
          <t>Metric=CurrentPeriodFlowAmount
Data Type=MONETARY
PrudentialReportLevelsLifeInsurer=OverseasBusiness
StatementOfProfitOrLossAndOtherComprehensiveIncome=PLFromNonCurrentAssetsAndDisposalGroupsClassifiedAsHeldForSaleAndNotQualifyingDiscontinuedOperations
InsuranceBusinessType=NotApplicable</t>
        </r>
      </text>
    </comment>
    <comment ref="D60" authorId="0" shapeId="0" xr:uid="{00000000-0006-0000-0B00-00005E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[all /LI_STATPLANDOCI/LRS_310_0_Table_2/LRS_310_0_Table_2.01/LRS_310_0_Table_2.01 Repeat Group/InsuranceBusinessType], Option([@data_types], 'InsuranceBusinessType', 'NotApplicable'))))
,0)</t>
        </r>
      </text>
    </comment>
    <comment ref="E60" authorId="0" shapeId="0" xr:uid="{00000000-0006-0000-0B00-00005F020000}">
      <text>
        <r>
          <rPr>
            <b/>
            <sz val="9"/>
            <rFont val="Tahoma"/>
            <family val="2"/>
          </rPr>
          <t>Metric=CurrentPeriodFlowAmount
Data Type=MONETARY
PrudentialReportLevelsLifeInsurer=AustralianBusinessStatutoryFundEliminations
StatementOfProfitOrLossAndOtherComprehensiveIncome=PLFromNonCurrentAssetsAndDisposalGroupsClassifiedAsHeldForSaleAndNotQualifyingDiscontinuedOperations
InsuranceBusinessType=NotApplicable</t>
        </r>
      </text>
    </comment>
    <comment ref="F60" authorId="0" shapeId="0" xr:uid="{00000000-0006-0000-0B00-000060020000}">
      <text>
        <r>
          <rPr>
            <b/>
            <sz val="9"/>
            <rFont val="Tahoma"/>
            <family val="2"/>
          </rPr>
          <t>Metric=CurrentPeriodFlowAmount
Data Type=MONETARY
PrudentialReportLevelsLifeInsurer=OverseasBusinessStatutoryFundEliminations
StatementOfProfitOrLossAndOtherComprehensiveIncome=PLFromNonCurrentAssetsAndDisposalGroupsClassifiedAsHeldForSaleAndNotQualifyingDiscontinuedOperations
InsuranceBusinessType=NotApplicable</t>
        </r>
      </text>
    </comment>
    <comment ref="G60" authorId="0" shapeId="0" xr:uid="{00000000-0006-0000-0B00-000061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[all /LI_STATPLANDOCI/LRS_310_0_Table_2/LRS_310_0_Table_2.01/LRS_310_0_Table_2.01 Repeat Group/InsuranceBusinessType], Option([@data_types], 'InsuranceBusinessType', 'NotApplicable'))))
,0)</t>
        </r>
      </text>
    </comment>
    <comment ref="H60" authorId="0" shapeId="0" xr:uid="{00000000-0006-0000-0B00-000062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[all /LI_STATPLANDOCI/LRS_310_0_Table_2/LRS_310_0_Table_2.01/LRS_310_0_Table_2.01 Repeat Group/InsuranceBusinessType], Option([@data_types], 'InsuranceBusinessType', 'NotApplicable'))))
,0)</t>
        </r>
      </text>
    </comment>
    <comment ref="I60" authorId="0" shapeId="0" xr:uid="{00000000-0006-0000-0B00-000063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[all /LI_STATPLANDOCI/LRS_310_0_Table_2/LRS_310_0_Table_2.01/LRS_310_0_Table_2.01 Repeat Group/InsuranceBusinessType], Option([@data_types], 'InsuranceBusinessType', 'NotApplicable'))))
,0)</t>
        </r>
      </text>
    </comment>
    <comment ref="J60" authorId="0" shapeId="0" xr:uid="{00000000-0006-0000-0B00-000064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[all /LI_STATPLANDOCI/LRS_310_0_Table_2/LRS_310_0_Table_2.01/LRS_310_0_Table_2.01 Repeat Group/InsuranceBusinessType], Option([@data_types], 'InsuranceBusinessType', 'NotApplicable')))))
,0)</t>
        </r>
      </text>
    </comment>
    <comment ref="K60" authorId="0" shapeId="0" xr:uid="{00000000-0006-0000-0B00-000065020000}">
      <text>
        <r>
          <rPr>
            <b/>
            <sz val="9"/>
            <rFont val="Tahoma"/>
            <family val="2"/>
          </rPr>
          <t>Metric=CurrentPeriodFlowAmount
Data Type=MONETARY
PrudentialReportLevelsLifeInsurer=GeneralFund
StatementOfProfitOrLossAndOtherComprehensiveIncome=PLFromNonCurrentAssetsAndDisposalGroupsClassifiedAsHeldForSaleAndNotQualifyingDiscontinuedOperations
InsuranceBusinessType=NotApplicable</t>
        </r>
      </text>
    </comment>
    <comment ref="L60" authorId="0" shapeId="0" xr:uid="{00000000-0006-0000-0B00-000066020000}">
      <text>
        <r>
          <rPr>
            <b/>
            <sz val="9"/>
            <rFont val="Tahoma"/>
            <family val="2"/>
          </rPr>
          <t>Metric=CurrentPeriodFlowAmount
Data Type=MONETARY
PrudentialReportLevelsLifeInsurer=GeneralFundEliminations
StatementOfProfitOrLossAndOtherComprehensiveIncome=PLFromNonCurrentAssetsAndDisposalGroupsClassifiedAsHeldForSaleAndNotQualifyingDiscontinuedOperations
InsuranceBusinessType=NotApplicable</t>
        </r>
      </text>
    </comment>
    <comment ref="M60" authorId="0" shapeId="0" xr:uid="{00000000-0006-0000-0B00-000067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[all /LI_STATPLANDOCI/LRS_310_0_Table_2/LRS_310_0_Table_2.01/LRS_310_0_Table_2.01 Repeat Group/InsuranceBusinessType], Option([@data_types], 'InsuranceBusinessType', 'NotApplicable'))))
,0)</t>
        </r>
      </text>
    </comment>
    <comment ref="B61" authorId="0" shapeId="0" xr:uid="{00000000-0006-0000-0B00-000068020000}">
      <text>
        <r>
          <rPr>
            <b/>
            <sz val="9"/>
            <rFont val="Tahoma"/>
            <family val="2"/>
          </rPr>
          <t>Metric=CurrentPeriodFlowAmount
Data Type=MONETARY
PrudentialReportLevelsLifeInsurer=AustralianBusiness
StatementOfProfitOrLossAndOtherComprehensiveIncome=ImpairmentLossForGoodwill
InsuranceBusinessType=NotApplicable</t>
        </r>
      </text>
    </comment>
    <comment ref="C61" authorId="0" shapeId="0" xr:uid="{00000000-0006-0000-0B00-000069020000}">
      <text>
        <r>
          <rPr>
            <b/>
            <sz val="9"/>
            <rFont val="Tahoma"/>
            <family val="2"/>
          </rPr>
          <t>Metric=CurrentPeriodFlowAmount
Data Type=MONETARY
PrudentialReportLevelsLifeInsurer=OverseasBusiness
StatementOfProfitOrLossAndOtherComprehensiveIncome=ImpairmentLossForGoodwill
InsuranceBusinessType=NotApplicable</t>
        </r>
      </text>
    </comment>
    <comment ref="D61" authorId="0" shapeId="0" xr:uid="{00000000-0006-0000-0B00-00006A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'ImpairmentLossForGoodwill'),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'ImpairmentLossForGoodwill'), [all /LI_STATPLANDOCI/LRS_310_0_Table_2/LRS_310_0_Table_2.01/LRS_310_0_Table_2.01 Repeat Group/InsuranceBusinessType], Option([@data_types], 'InsuranceBusinessType', 'NotApplicable'))))
,0)</t>
        </r>
      </text>
    </comment>
    <comment ref="E61" authorId="0" shapeId="0" xr:uid="{00000000-0006-0000-0B00-00006B020000}">
      <text>
        <r>
          <rPr>
            <b/>
            <sz val="9"/>
            <rFont val="Tahoma"/>
            <family val="2"/>
          </rPr>
          <t>Metric=CurrentPeriodFlowAmount
Data Type=MONETARY
PrudentialReportLevelsLifeInsurer=AustralianBusinessStatutoryFundEliminations
StatementOfProfitOrLossAndOtherComprehensiveIncome=ImpairmentLossForGoodwill
InsuranceBusinessType=NotApplicable</t>
        </r>
      </text>
    </comment>
    <comment ref="F61" authorId="0" shapeId="0" xr:uid="{00000000-0006-0000-0B00-00006C020000}">
      <text>
        <r>
          <rPr>
            <b/>
            <sz val="9"/>
            <rFont val="Tahoma"/>
            <family val="2"/>
          </rPr>
          <t>Metric=CurrentPeriodFlowAmount
Data Type=MONETARY
PrudentialReportLevelsLifeInsurer=OverseasBusinessStatutoryFundEliminations
StatementOfProfitOrLossAndOtherComprehensiveIncome=ImpairmentLossForGoodwill
InsuranceBusinessType=NotApplicable</t>
        </r>
      </text>
    </comment>
    <comment ref="G61" authorId="0" shapeId="0" xr:uid="{00000000-0006-0000-0B00-00006D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'ImpairmentLossForGoodwill'),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'ImpairmentLossForGoodwill'), [all /LI_STATPLANDOCI/LRS_310_0_Table_2/LRS_310_0_Table_2.01/LRS_310_0_Table_2.01 Repeat Group/InsuranceBusinessType], Option([@data_types], 'InsuranceBusinessType', 'NotApplicable'))))
,0)</t>
        </r>
      </text>
    </comment>
    <comment ref="H61" authorId="0" shapeId="0" xr:uid="{00000000-0006-0000-0B00-00006E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'ImpairmentLossForGoodwill'),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'ImpairmentLossForGoodwill'), [all /LI_STATPLANDOCI/LRS_310_0_Table_2/LRS_310_0_Table_2.01/LRS_310_0_Table_2.01 Repeat Group/InsuranceBusinessType], Option([@data_types], 'InsuranceBusinessType', 'NotApplicable'))))
,0)</t>
        </r>
      </text>
    </comment>
    <comment ref="I61" authorId="0" shapeId="0" xr:uid="{00000000-0006-0000-0B00-00006F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'ImpairmentLossForGoodwill'),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'ImpairmentLossForGoodwill'), [all /LI_STATPLANDOCI/LRS_310_0_Table_2/LRS_310_0_Table_2.01/LRS_310_0_Table_2.01 Repeat Group/InsuranceBusinessType], Option([@data_types], 'InsuranceBusinessType', 'NotApplicable'))))
,0)</t>
        </r>
      </text>
    </comment>
    <comment ref="J61" authorId="0" shapeId="0" xr:uid="{00000000-0006-0000-0B00-000070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'ImpairmentLossForGoodwill'),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'ImpairmentLossForGoodwill'),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'ImpairmentLossForGoodwill'),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'ImpairmentLossForGoodwill'), [all /LI_STATPLANDOCI/LRS_310_0_Table_2/LRS_310_0_Table_2.01/LRS_310_0_Table_2.01 Repeat Group/InsuranceBusinessType], Option([@data_types], 'InsuranceBusinessType', 'NotApplicable')))))
,0)</t>
        </r>
      </text>
    </comment>
    <comment ref="K61" authorId="0" shapeId="0" xr:uid="{00000000-0006-0000-0B00-000071020000}">
      <text>
        <r>
          <rPr>
            <b/>
            <sz val="9"/>
            <rFont val="Tahoma"/>
            <family val="2"/>
          </rPr>
          <t>Metric=CurrentPeriodFlowAmount
Data Type=MONETARY
PrudentialReportLevelsLifeInsurer=GeneralFund
StatementOfProfitOrLossAndOtherComprehensiveIncome=ImpairmentLossForGoodwill
InsuranceBusinessType=NotApplicable</t>
        </r>
      </text>
    </comment>
    <comment ref="L61" authorId="0" shapeId="0" xr:uid="{00000000-0006-0000-0B00-000072020000}">
      <text>
        <r>
          <rPr>
            <b/>
            <sz val="9"/>
            <rFont val="Tahoma"/>
            <family val="2"/>
          </rPr>
          <t>Metric=CurrentPeriodFlowAmount
Data Type=MONETARY
PrudentialReportLevelsLifeInsurer=GeneralFundEliminations
StatementOfProfitOrLossAndOtherComprehensiveIncome=ImpairmentLossForGoodwill
InsuranceBusinessType=NotApplicable</t>
        </r>
      </text>
    </comment>
    <comment ref="M61" authorId="0" shapeId="0" xr:uid="{00000000-0006-0000-0B00-000073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'ImpairmentLossForGoodwill'),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'ImpairmentLossForGoodwill'),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'ImpairmentLossForGoodwill'),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'ImpairmentLossForGoodwill'),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'ImpairmentLossForGoodwill'),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'ImpairmentLossForGoodwill'), [all /LI_STATPLANDOCI/LRS_310_0_Table_2/LRS_310_0_Table_2.01/LRS_310_0_Table_2.01 Repeat Group/InsuranceBusinessType], Option([@data_types], 'InsuranceBusinessType', 'NotApplicable'))))
,0)</t>
        </r>
      </text>
    </comment>
    <comment ref="B62" authorId="0" shapeId="0" xr:uid="{00000000-0006-0000-0B00-000074020000}">
      <text>
        <r>
          <rPr>
            <b/>
            <sz val="9"/>
            <rFont val="Tahoma"/>
            <family val="2"/>
          </rPr>
          <t>Metric=CurrentPeriodFlowAmount
Data Type=MONETARY
PrudentialReportLevelsLifeInsurer=AustralianBusiness
StatementOfProfitOrLossAndOtherComprehensiveIncome=OtherIncome
InsuranceBusinessType=NotApplicable</t>
        </r>
      </text>
    </comment>
    <comment ref="C62" authorId="0" shapeId="0" xr:uid="{00000000-0006-0000-0B00-000075020000}">
      <text>
        <r>
          <rPr>
            <b/>
            <sz val="9"/>
            <rFont val="Tahoma"/>
            <family val="2"/>
          </rPr>
          <t>Metric=CurrentPeriodFlowAmount
Data Type=MONETARY
PrudentialReportLevelsLifeInsurer=OverseasBusiness
StatementOfProfitOrLossAndOtherComprehensiveIncome=OtherIncome
InsuranceBusinessType=NotApplicable</t>
        </r>
      </text>
    </comment>
    <comment ref="D62" authorId="0" shapeId="0" xr:uid="{00000000-0006-0000-0B00-000076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'OtherIncome'), [all /LI_STATPLANDOCI/LRS_310_0_Table_2/LRS_310_0_Table_2.01/LRS_310_0_Table_2.01 Repeat Group/InsuranceBusinessType], Option([@data_types], 'InsuranceBusinessType', 'NotApplicable'))))
,0)</t>
        </r>
      </text>
    </comment>
    <comment ref="E62" authorId="0" shapeId="0" xr:uid="{00000000-0006-0000-0B00-000077020000}">
      <text>
        <r>
          <rPr>
            <b/>
            <sz val="9"/>
            <rFont val="Tahoma"/>
            <family val="2"/>
          </rPr>
          <t>Metric=CurrentPeriodFlowAmount
Data Type=MONETARY
PrudentialReportLevelsLifeInsurer=AustralianBusinessStatutoryFundEliminations
StatementOfProfitOrLossAndOtherComprehensiveIncome=OtherIncome
InsuranceBusinessType=NotApplicable</t>
        </r>
      </text>
    </comment>
    <comment ref="F62" authorId="0" shapeId="0" xr:uid="{00000000-0006-0000-0B00-000078020000}">
      <text>
        <r>
          <rPr>
            <b/>
            <sz val="9"/>
            <rFont val="Tahoma"/>
            <family val="2"/>
          </rPr>
          <t>Metric=CurrentPeriodFlowAmount
Data Type=MONETARY
PrudentialReportLevelsLifeInsurer=OverseasBusinessStatutoryFundEliminations
StatementOfProfitOrLossAndOtherComprehensiveIncome=OtherIncome
InsuranceBusinessType=NotApplicable</t>
        </r>
      </text>
    </comment>
    <comment ref="G62" authorId="0" shapeId="0" xr:uid="{00000000-0006-0000-0B00-000079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'OtherIncome'), [all /LI_STATPLANDOCI/LRS_310_0_Table_2/LRS_310_0_Table_2.01/LRS_310_0_Table_2.01 Repeat Group/InsuranceBusinessType], Option([@data_types], 'InsuranceBusinessType', 'NotApplicable'))))
,0)</t>
        </r>
      </text>
    </comment>
    <comment ref="H62" authorId="0" shapeId="0" xr:uid="{00000000-0006-0000-0B00-00007A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'OtherIncome'), [all /LI_STATPLANDOCI/LRS_310_0_Table_2/LRS_310_0_Table_2.01/LRS_310_0_Table_2.01 Repeat Group/InsuranceBusinessType], Option([@data_types], 'InsuranceBusinessType', 'NotApplicable'))))
,0)</t>
        </r>
      </text>
    </comment>
    <comment ref="I62" authorId="0" shapeId="0" xr:uid="{00000000-0006-0000-0B00-00007B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'OtherIncome'), [all /LI_STATPLANDOCI/LRS_310_0_Table_2/LRS_310_0_Table_2.01/LRS_310_0_Table_2.01 Repeat Group/InsuranceBusinessType], Option([@data_types], 'InsuranceBusinessType', 'NotApplicable'))))
,0)</t>
        </r>
      </text>
    </comment>
    <comment ref="J62" authorId="0" shapeId="0" xr:uid="{00000000-0006-0000-0B00-00007C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'OtherIncome'), [all /LI_STATPLANDOCI/LRS_310_0_Table_2/LRS_310_0_Table_2.01/LRS_310_0_Table_2.01 Repeat Group/InsuranceBusinessType], Option([@data_types], 'InsuranceBusinessType', 'NotApplicable')))))
,0)</t>
        </r>
      </text>
    </comment>
    <comment ref="K62" authorId="0" shapeId="0" xr:uid="{00000000-0006-0000-0B00-00007D020000}">
      <text>
        <r>
          <rPr>
            <b/>
            <sz val="9"/>
            <rFont val="Tahoma"/>
            <family val="2"/>
          </rPr>
          <t>Metric=CurrentPeriodFlowAmount
Data Type=MONETARY
PrudentialReportLevelsLifeInsurer=GeneralFund
StatementOfProfitOrLossAndOtherComprehensiveIncome=OtherIncome
InsuranceBusinessType=NotApplicable</t>
        </r>
      </text>
    </comment>
    <comment ref="L62" authorId="0" shapeId="0" xr:uid="{00000000-0006-0000-0B00-00007E020000}">
      <text>
        <r>
          <rPr>
            <b/>
            <sz val="9"/>
            <rFont val="Tahoma"/>
            <family val="2"/>
          </rPr>
          <t>Metric=CurrentPeriodFlowAmount
Data Type=MONETARY
PrudentialReportLevelsLifeInsurer=GeneralFundEliminations
StatementOfProfitOrLossAndOtherComprehensiveIncome=OtherIncome
InsuranceBusinessType=NotApplicable</t>
        </r>
      </text>
    </comment>
    <comment ref="M62" authorId="0" shapeId="0" xr:uid="{00000000-0006-0000-0B00-00007F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'OtherIncome'),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'OtherIncome'), [all /LI_STATPLANDOCI/LRS_310_0_Table_2/LRS_310_0_Table_2.01/LRS_310_0_Table_2.01 Repeat Group/InsuranceBusinessType], Option([@data_types], 'InsuranceBusinessType', 'NotApplicable'))))
,0)</t>
        </r>
      </text>
    </comment>
    <comment ref="B63" authorId="0" shapeId="0" xr:uid="{00000000-0006-0000-0B00-000080020000}">
      <text>
        <r>
          <rPr>
            <b/>
            <sz val="9"/>
            <rFont val="Tahoma"/>
            <family val="2"/>
          </rPr>
          <t>Metric=CurrentPeriodFlowAmount
Data Type=MONETARY
PrudentialReportLevelsLifeInsurer=AustralianBusiness
StatementOfProfitOrLossAndOtherComprehensiveIncome=OtherFinanceCosts
InsuranceBusinessType=NotApplicable</t>
        </r>
      </text>
    </comment>
    <comment ref="C63" authorId="0" shapeId="0" xr:uid="{00000000-0006-0000-0B00-000081020000}">
      <text>
        <r>
          <rPr>
            <b/>
            <sz val="9"/>
            <rFont val="Tahoma"/>
            <family val="2"/>
          </rPr>
          <t>Metric=CurrentPeriodFlowAmount
Data Type=MONETARY
PrudentialReportLevelsLifeInsurer=OverseasBusiness
StatementOfProfitOrLossAndOtherComprehensiveIncome=OtherFinanceCosts
InsuranceBusinessType=NotApplicable</t>
        </r>
      </text>
    </comment>
    <comment ref="D63" authorId="0" shapeId="0" xr:uid="{00000000-0006-0000-0B00-000082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'OtherFinanceCosts'),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'OtherFinanceCosts'), [all /LI_STATPLANDOCI/LRS_310_0_Table_2/LRS_310_0_Table_2.01/LRS_310_0_Table_2.01 Repeat Group/InsuranceBusinessType], Option([@data_types], 'InsuranceBusinessType', 'NotApplicable'))))
,0)</t>
        </r>
      </text>
    </comment>
    <comment ref="E63" authorId="0" shapeId="0" xr:uid="{00000000-0006-0000-0B00-000083020000}">
      <text>
        <r>
          <rPr>
            <b/>
            <sz val="9"/>
            <rFont val="Tahoma"/>
            <family val="2"/>
          </rPr>
          <t>Metric=CurrentPeriodFlowAmount
Data Type=MONETARY
PrudentialReportLevelsLifeInsurer=AustralianBusinessStatutoryFundEliminations
StatementOfProfitOrLossAndOtherComprehensiveIncome=OtherFinanceCosts
InsuranceBusinessType=NotApplicable</t>
        </r>
      </text>
    </comment>
    <comment ref="F63" authorId="0" shapeId="0" xr:uid="{00000000-0006-0000-0B00-000084020000}">
      <text>
        <r>
          <rPr>
            <b/>
            <sz val="9"/>
            <rFont val="Tahoma"/>
            <family val="2"/>
          </rPr>
          <t>Metric=CurrentPeriodFlowAmount
Data Type=MONETARY
PrudentialReportLevelsLifeInsurer=OverseasBusinessStatutoryFundEliminations
StatementOfProfitOrLossAndOtherComprehensiveIncome=OtherFinanceCosts
InsuranceBusinessType=NotApplicable</t>
        </r>
      </text>
    </comment>
    <comment ref="G63" authorId="0" shapeId="0" xr:uid="{00000000-0006-0000-0B00-000085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'OtherFinanceCosts'),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'OtherFinanceCosts'), [all /LI_STATPLANDOCI/LRS_310_0_Table_2/LRS_310_0_Table_2.01/LRS_310_0_Table_2.01 Repeat Group/InsuranceBusinessType], Option([@data_types], 'InsuranceBusinessType', 'NotApplicable'))))
,0)</t>
        </r>
      </text>
    </comment>
    <comment ref="H63" authorId="0" shapeId="0" xr:uid="{00000000-0006-0000-0B00-000086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'OtherFinanceCosts'),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'OtherFinanceCosts'), [all /LI_STATPLANDOCI/LRS_310_0_Table_2/LRS_310_0_Table_2.01/LRS_310_0_Table_2.01 Repeat Group/InsuranceBusinessType], Option([@data_types], 'InsuranceBusinessType', 'NotApplicable'))))
,0)</t>
        </r>
      </text>
    </comment>
    <comment ref="I63" authorId="0" shapeId="0" xr:uid="{00000000-0006-0000-0B00-000087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'OtherFinanceCosts'),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'OtherFinanceCosts'), [all /LI_STATPLANDOCI/LRS_310_0_Table_2/LRS_310_0_Table_2.01/LRS_310_0_Table_2.01 Repeat Group/InsuranceBusinessType], Option([@data_types], 'InsuranceBusinessType', 'NotApplicable'))))
,0)</t>
        </r>
      </text>
    </comment>
    <comment ref="J63" authorId="0" shapeId="0" xr:uid="{00000000-0006-0000-0B00-000088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'OtherFinanceCosts'),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'OtherFinanceCosts'),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'OtherFinanceCosts'),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'OtherFinanceCosts'), [all /LI_STATPLANDOCI/LRS_310_0_Table_2/LRS_310_0_Table_2.01/LRS_310_0_Table_2.01 Repeat Group/InsuranceBusinessType], Option([@data_types], 'InsuranceBusinessType', 'NotApplicable')))))
,0)</t>
        </r>
      </text>
    </comment>
    <comment ref="K63" authorId="0" shapeId="0" xr:uid="{00000000-0006-0000-0B00-000089020000}">
      <text>
        <r>
          <rPr>
            <b/>
            <sz val="9"/>
            <rFont val="Tahoma"/>
            <family val="2"/>
          </rPr>
          <t>Metric=CurrentPeriodFlowAmount
Data Type=MONETARY
PrudentialReportLevelsLifeInsurer=GeneralFund
StatementOfProfitOrLossAndOtherComprehensiveIncome=OtherFinanceCosts
InsuranceBusinessType=NotApplicable</t>
        </r>
      </text>
    </comment>
    <comment ref="L63" authorId="0" shapeId="0" xr:uid="{00000000-0006-0000-0B00-00008A020000}">
      <text>
        <r>
          <rPr>
            <b/>
            <sz val="9"/>
            <rFont val="Tahoma"/>
            <family val="2"/>
          </rPr>
          <t>Metric=CurrentPeriodFlowAmount
Data Type=MONETARY
PrudentialReportLevelsLifeInsurer=GeneralFundEliminations
StatementOfProfitOrLossAndOtherComprehensiveIncome=OtherFinanceCosts
InsuranceBusinessType=NotApplicable</t>
        </r>
      </text>
    </comment>
    <comment ref="M63" authorId="0" shapeId="0" xr:uid="{00000000-0006-0000-0B00-00008B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'OtherFinanceCosts'),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'OtherFinanceCosts'),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'OtherFinanceCosts'),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'OtherFinanceCosts'),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'OtherFinanceCosts'),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'OtherFinanceCosts'), [all /LI_STATPLANDOCI/LRS_310_0_Table_2/LRS_310_0_Table_2.01/LRS_310_0_Table_2.01 Repeat Group/InsuranceBusinessType], Option([@data_types], 'InsuranceBusinessType', 'NotApplicable'))))
,0)</t>
        </r>
      </text>
    </comment>
    <comment ref="B64" authorId="0" shapeId="0" xr:uid="{00000000-0006-0000-0B00-00008C020000}">
      <text>
        <r>
          <rPr>
            <b/>
            <sz val="9"/>
            <rFont val="Tahoma"/>
            <family val="2"/>
          </rPr>
          <t>Metric=CurrentPeriodFlowAmount
Data Type=MONETARY
PrudentialReportLevelsLifeInsurer=AustralianBusiness
StatementOfProfitOrLossAndOtherComprehensiveIncome=OtherExpenses
InsuranceBusinessType=NotApplicable</t>
        </r>
      </text>
    </comment>
    <comment ref="C64" authorId="0" shapeId="0" xr:uid="{00000000-0006-0000-0B00-00008D020000}">
      <text>
        <r>
          <rPr>
            <b/>
            <sz val="9"/>
            <rFont val="Tahoma"/>
            <family val="2"/>
          </rPr>
          <t>Metric=CurrentPeriodFlowAmount
Data Type=MONETARY
PrudentialReportLevelsLifeInsurer=OverseasBusiness
StatementOfProfitOrLossAndOtherComprehensiveIncome=OtherExpenses
InsuranceBusinessType=NotApplicable</t>
        </r>
      </text>
    </comment>
    <comment ref="D64" authorId="0" shapeId="0" xr:uid="{00000000-0006-0000-0B00-00008E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'OtherExpenses'),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'OtherExpenses'), [all /LI_STATPLANDOCI/LRS_310_0_Table_2/LRS_310_0_Table_2.01/LRS_310_0_Table_2.01 Repeat Group/InsuranceBusinessType], Option([@data_types], 'InsuranceBusinessType', 'NotApplicable'))))
,0)</t>
        </r>
      </text>
    </comment>
    <comment ref="E64" authorId="0" shapeId="0" xr:uid="{00000000-0006-0000-0B00-00008F020000}">
      <text>
        <r>
          <rPr>
            <b/>
            <sz val="9"/>
            <rFont val="Tahoma"/>
            <family val="2"/>
          </rPr>
          <t>Metric=CurrentPeriodFlowAmount
Data Type=MONETARY
PrudentialReportLevelsLifeInsurer=AustralianBusinessStatutoryFundEliminations
StatementOfProfitOrLossAndOtherComprehensiveIncome=OtherExpenses
InsuranceBusinessType=NotApplicable</t>
        </r>
      </text>
    </comment>
    <comment ref="F64" authorId="0" shapeId="0" xr:uid="{00000000-0006-0000-0B00-000090020000}">
      <text>
        <r>
          <rPr>
            <b/>
            <sz val="9"/>
            <rFont val="Tahoma"/>
            <family val="2"/>
          </rPr>
          <t>Metric=CurrentPeriodFlowAmount
Data Type=MONETARY
PrudentialReportLevelsLifeInsurer=OverseasBusinessStatutoryFundEliminations
StatementOfProfitOrLossAndOtherComprehensiveIncome=OtherExpenses
InsuranceBusinessType=NotApplicable</t>
        </r>
      </text>
    </comment>
    <comment ref="G64" authorId="0" shapeId="0" xr:uid="{00000000-0006-0000-0B00-000091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'OtherExpenses'),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'OtherExpenses'), [all /LI_STATPLANDOCI/LRS_310_0_Table_2/LRS_310_0_Table_2.01/LRS_310_0_Table_2.01 Repeat Group/InsuranceBusinessType], Option([@data_types], 'InsuranceBusinessType', 'NotApplicable'))))
,0)</t>
        </r>
      </text>
    </comment>
    <comment ref="H64" authorId="0" shapeId="0" xr:uid="{00000000-0006-0000-0B00-000092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'OtherExpenses'),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'OtherExpenses'), [all /LI_STATPLANDOCI/LRS_310_0_Table_2/LRS_310_0_Table_2.01/LRS_310_0_Table_2.01 Repeat Group/InsuranceBusinessType], Option([@data_types], 'InsuranceBusinessType', 'NotApplicable'))))
,0)</t>
        </r>
      </text>
    </comment>
    <comment ref="I64" authorId="0" shapeId="0" xr:uid="{00000000-0006-0000-0B00-000093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'OtherExpenses'),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'OtherExpenses'), [all /LI_STATPLANDOCI/LRS_310_0_Table_2/LRS_310_0_Table_2.01/LRS_310_0_Table_2.01 Repeat Group/InsuranceBusinessType], Option([@data_types], 'InsuranceBusinessType', 'NotApplicable'))))
,0)</t>
        </r>
      </text>
    </comment>
    <comment ref="J64" authorId="0" shapeId="0" xr:uid="{00000000-0006-0000-0B00-000094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'OtherExpenses'),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'OtherExpenses'),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'OtherExpenses'),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'OtherExpenses'), [all /LI_STATPLANDOCI/LRS_310_0_Table_2/LRS_310_0_Table_2.01/LRS_310_0_Table_2.01 Repeat Group/InsuranceBusinessType], Option([@data_types], 'InsuranceBusinessType', 'NotApplicable')))))
,0)</t>
        </r>
      </text>
    </comment>
    <comment ref="K64" authorId="0" shapeId="0" xr:uid="{00000000-0006-0000-0B00-000095020000}">
      <text>
        <r>
          <rPr>
            <b/>
            <sz val="9"/>
            <rFont val="Tahoma"/>
            <family val="2"/>
          </rPr>
          <t>Metric=CurrentPeriodFlowAmount
Data Type=MONETARY
PrudentialReportLevelsLifeInsurer=GeneralFund
StatementOfProfitOrLossAndOtherComprehensiveIncome=OtherExpenses
InsuranceBusinessType=NotApplicable</t>
        </r>
      </text>
    </comment>
    <comment ref="L64" authorId="0" shapeId="0" xr:uid="{00000000-0006-0000-0B00-000096020000}">
      <text>
        <r>
          <rPr>
            <b/>
            <sz val="9"/>
            <rFont val="Tahoma"/>
            <family val="2"/>
          </rPr>
          <t>Metric=CurrentPeriodFlowAmount
Data Type=MONETARY
PrudentialReportLevelsLifeInsurer=GeneralFundEliminations
StatementOfProfitOrLossAndOtherComprehensiveIncome=OtherExpenses
InsuranceBusinessType=NotApplicable</t>
        </r>
      </text>
    </comment>
    <comment ref="M64" authorId="0" shapeId="0" xr:uid="{00000000-0006-0000-0B00-000097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'OtherExpenses'),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'OtherExpenses'),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'OtherExpenses'),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'OtherExpenses'),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'OtherExpenses'),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'OtherExpenses'), [all /LI_STATPLANDOCI/LRS_310_0_Table_2/LRS_310_0_Table_2.01/LRS_310_0_Table_2.01 Repeat Group/InsuranceBusinessType], Option([@data_types], 'InsuranceBusinessType', 'NotApplicable'))))
,0)</t>
        </r>
      </text>
    </comment>
    <comment ref="B65" authorId="0" shapeId="0" xr:uid="{00000000-0006-0000-0B00-000098020000}">
      <text>
        <r>
          <rPr>
            <b/>
            <sz val="9"/>
            <rFont val="Tahoma"/>
            <family val="2"/>
          </rPr>
          <t>Dynamic Text=FormatNumber(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'AssetManagementServicesRevenue')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'InvestmentManagementExpenses')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'ImpairmentLossForGoodwill')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'OtherIncome')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'OtherFinanceCosts')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'OtherExpenses')
))
)
,
0)</t>
        </r>
      </text>
    </comment>
    <comment ref="C65" authorId="0" shapeId="0" xr:uid="{00000000-0006-0000-0B00-000099020000}">
      <text>
        <r>
          <rPr>
            <b/>
            <sz val="9"/>
            <rFont val="Tahoma"/>
            <family val="2"/>
          </rPr>
          <t>Dynamic Text=FormatNumber(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'AssetManagementServicesRevenue')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'InvestmentManagementExpenses')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'ImpairmentLossForGoodwill')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'OtherIncome')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'OtherFinanceCosts')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'OtherExpenses')
))
)
,
0)</t>
        </r>
      </text>
    </comment>
    <comment ref="D65" authorId="0" shapeId="0" xr:uid="{00000000-0006-0000-0B00-00009A020000}">
      <text>
        <r>
          <rPr>
            <b/>
            <sz val="9"/>
            <rFont val="Tahoma"/>
            <family val="2"/>
          </rPr>
          <t>Dynamic Text=FormatNumber(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'AssetManagementServicesRevenue')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'InvestmentManagementExpenses')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'ImpairmentLossForGoodwill')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'OtherIncome')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'OtherFinanceCosts')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'OtherExpenses')
))
+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'AssetManagementServicesRevenue')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'InvestmentManagementExpenses')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'ImpairmentLossForGoodwill')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'OtherIncome')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'OtherFinanceCosts')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'OtherExpenses')
))
)
)
,
0)</t>
        </r>
      </text>
    </comment>
    <comment ref="E65" authorId="0" shapeId="0" xr:uid="{00000000-0006-0000-0B00-00009B020000}">
      <text>
        <r>
          <rPr>
            <b/>
            <sz val="9"/>
            <rFont val="Tahoma"/>
            <family val="2"/>
          </rPr>
          <t>Dynamic Text=FormatNumber(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'AssetManagementServicesRevenue')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'InvestmentManagementExpenses')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'ImpairmentLossForGoodwill')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'OtherIncome')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'OtherFinanceCosts')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'OtherExpenses')
))
)
,
0)</t>
        </r>
      </text>
    </comment>
    <comment ref="F65" authorId="0" shapeId="0" xr:uid="{00000000-0006-0000-0B00-00009C020000}">
      <text>
        <r>
          <rPr>
            <b/>
            <sz val="9"/>
            <rFont val="Tahoma"/>
            <family val="2"/>
          </rPr>
          <t>Dynamic Text=FormatNumber(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'AssetManagementServicesRevenue')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'InvestmentManagementExpenses')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'ImpairmentLossForGoodwill')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'OtherIncome')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'OtherFinanceCosts')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'OtherExpenses')
))
)
,
0)</t>
        </r>
      </text>
    </comment>
    <comment ref="G65" authorId="0" shapeId="0" xr:uid="{00000000-0006-0000-0B00-00009D020000}">
      <text>
        <r>
          <rPr>
            <b/>
            <sz val="9"/>
            <rFont val="Tahoma"/>
            <family val="2"/>
          </rPr>
          <t>Dynamic Text=FormatNumber(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'AssetManagementServicesRevenue')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'InvestmentManagementExpenses')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'ImpairmentLossForGoodwill')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'OtherIncome')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'OtherFinanceCosts')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'OtherExpenses')
))
+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'AssetManagementServicesRevenue')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'InvestmentManagementExpenses')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'ImpairmentLossForGoodwill')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'OtherIncome')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'OtherFinanceCosts')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'OtherExpenses')
))
)
)
,
0)</t>
        </r>
      </text>
    </comment>
    <comment ref="H65" authorId="0" shapeId="0" xr:uid="{00000000-0006-0000-0B00-00009E02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t>
        </r>
      </text>
    </comment>
    <comment ref="I65" authorId="0" shapeId="0" xr:uid="{00000000-0006-0000-0B00-00009F02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t>
        </r>
      </text>
    </comment>
    <comment ref="J65" authorId="0" shapeId="0" xr:uid="{00000000-0006-0000-0B00-0000A002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t>
        </r>
      </text>
    </comment>
    <comment ref="K65" authorId="0" shapeId="0" xr:uid="{00000000-0006-0000-0B00-0000A1020000}">
      <text>
        <r>
          <rPr>
            <b/>
            <sz val="9"/>
            <rFont val="Tahoma"/>
            <family val="2"/>
          </rPr>
          <t>Dynamic Text=FormatNumber(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'AssetManagementServicesRevenue')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'InvestmentManagementExpenses')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'ImpairmentLossForGoodwill')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'OtherIncome')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'OtherFinanceCosts')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'OtherExpenses')
))
)
,
0)</t>
        </r>
      </text>
    </comment>
    <comment ref="L65" authorId="0" shapeId="0" xr:uid="{00000000-0006-0000-0B00-0000A2020000}">
      <text>
        <r>
          <rPr>
            <b/>
            <sz val="9"/>
            <rFont val="Tahoma"/>
            <family val="2"/>
          </rPr>
          <t>Dynamic Text=FormatNumber(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'GeneralFundEliminations',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'GeneralFundEliminations',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'GeneralFundEliminations',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'AssetManagementServicesRevenue')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'InvestmentManagementExpenses')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'ImpairmentLossForGoodwill')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'OtherIncome')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'OtherFinanceCosts')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'OtherExpenses')
))
)
,
0)</t>
        </r>
      </text>
    </comment>
    <comment ref="M65" authorId="0" shapeId="0" xr:uid="{00000000-0006-0000-0B00-0000A302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t>
        </r>
      </text>
    </comment>
    <comment ref="B66" authorId="0" shapeId="0" xr:uid="{00000000-0006-0000-0B00-0000A4020000}">
      <text>
        <r>
          <rPr>
            <b/>
            <sz val="9"/>
            <rFont val="Tahoma"/>
            <family val="2"/>
          </rPr>
          <t>Metric=CurrentPeriodFlowAmount
Data Type=MONETARY
PrudentialReportLevelsLifeInsurer=AustralianBusiness
StatementOfProfitOrLossAndOtherComprehensiveIncome=IncomeTaxExpenseFromContinuingOperations
InsuranceBusinessType=NotApplicable</t>
        </r>
      </text>
    </comment>
    <comment ref="C66" authorId="0" shapeId="0" xr:uid="{00000000-0006-0000-0B00-0000A5020000}">
      <text>
        <r>
          <rPr>
            <b/>
            <sz val="9"/>
            <rFont val="Tahoma"/>
            <family val="2"/>
          </rPr>
          <t>Metric=CurrentPeriodFlowAmount
Data Type=MONETARY
PrudentialReportLevelsLifeInsurer=OverseasBusiness
StatementOfProfitOrLossAndOtherComprehensiveIncome=IncomeTaxExpenseFromContinuingOperations
InsuranceBusinessType=NotApplicable</t>
        </r>
      </text>
    </comment>
    <comment ref="D66" authorId="0" shapeId="0" xr:uid="{00000000-0006-0000-0B00-0000A6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'IncomeTaxExpenseFromContinuingOperations'),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'IncomeTaxExpenseFromContinuingOperations'), [all /LI_STATPLANDOCI/LRS_310_0_Table_2/LRS_310_0_Table_2.01/LRS_310_0_Table_2.01 Repeat Group/InsuranceBusinessType], Option([@data_types], 'InsuranceBusinessType', 'NotApplicable'))))
,0)</t>
        </r>
      </text>
    </comment>
    <comment ref="E66" authorId="0" shapeId="0" xr:uid="{00000000-0006-0000-0B00-0000A7020000}">
      <text>
        <r>
          <rPr>
            <b/>
            <sz val="9"/>
            <rFont val="Tahoma"/>
            <family val="2"/>
          </rPr>
          <t>Metric=CurrentPeriodFlowAmount
Data Type=MONETARY
PrudentialReportLevelsLifeInsurer=AustralianBusinessStatutoryFundEliminations
StatementOfProfitOrLossAndOtherComprehensiveIncome=IncomeTaxExpenseFromContinuingOperations
InsuranceBusinessType=NotApplicable</t>
        </r>
      </text>
    </comment>
    <comment ref="F66" authorId="0" shapeId="0" xr:uid="{00000000-0006-0000-0B00-0000A8020000}">
      <text>
        <r>
          <rPr>
            <b/>
            <sz val="9"/>
            <rFont val="Tahoma"/>
            <family val="2"/>
          </rPr>
          <t>Metric=CurrentPeriodFlowAmount
Data Type=MONETARY
PrudentialReportLevelsLifeInsurer=OverseasBusinessStatutoryFundEliminations
StatementOfProfitOrLossAndOtherComprehensiveIncome=IncomeTaxExpenseFromContinuingOperations
InsuranceBusinessType=NotApplicable</t>
        </r>
      </text>
    </comment>
    <comment ref="G66" authorId="0" shapeId="0" xr:uid="{00000000-0006-0000-0B00-0000A9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'IncomeTaxExpenseFromContinuingOperations'),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'IncomeTaxExpenseFromContinuingOperations'), [all /LI_STATPLANDOCI/LRS_310_0_Table_2/LRS_310_0_Table_2.01/LRS_310_0_Table_2.01 Repeat Group/InsuranceBusinessType], Option([@data_types], 'InsuranceBusinessType', 'NotApplicable'))))
,0)</t>
        </r>
      </text>
    </comment>
    <comment ref="H66" authorId="0" shapeId="0" xr:uid="{00000000-0006-0000-0B00-0000AA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'IncomeTaxExpenseFromContinuingOperations'),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'IncomeTaxExpenseFromContinuingOperations'), [all /LI_STATPLANDOCI/LRS_310_0_Table_2/LRS_310_0_Table_2.01/LRS_310_0_Table_2.01 Repeat Group/InsuranceBusinessType], Option([@data_types], 'InsuranceBusinessType', 'NotApplicable'))))
,0)</t>
        </r>
      </text>
    </comment>
    <comment ref="I66" authorId="0" shapeId="0" xr:uid="{00000000-0006-0000-0B00-0000AB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'IncomeTaxExpenseFromContinuingOperations'),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'IncomeTaxExpenseFromContinuingOperations'), [all /LI_STATPLANDOCI/LRS_310_0_Table_2/LRS_310_0_Table_2.01/LRS_310_0_Table_2.01 Repeat Group/InsuranceBusinessType], Option([@data_types], 'InsuranceBusinessType', 'NotApplicable'))))
,0)</t>
        </r>
      </text>
    </comment>
    <comment ref="J66" authorId="0" shapeId="0" xr:uid="{00000000-0006-0000-0B00-0000AC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'IncomeTaxExpenseFromContinuingOperations'),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'IncomeTaxExpenseFromContinuingOperations'),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'IncomeTaxExpenseFromContinuingOperations'),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'IncomeTaxExpenseFromContinuingOperations'), [all /LI_STATPLANDOCI/LRS_310_0_Table_2/LRS_310_0_Table_2.01/LRS_310_0_Table_2.01 Repeat Group/InsuranceBusinessType], Option([@data_types], 'InsuranceBusinessType', 'NotApplicable')))))
,0)</t>
        </r>
      </text>
    </comment>
    <comment ref="K66" authorId="0" shapeId="0" xr:uid="{00000000-0006-0000-0B00-0000AD020000}">
      <text>
        <r>
          <rPr>
            <b/>
            <sz val="9"/>
            <rFont val="Tahoma"/>
            <family val="2"/>
          </rPr>
          <t>Metric=CurrentPeriodFlowAmount
Data Type=MONETARY
PrudentialReportLevelsLifeInsurer=GeneralFund
StatementOfProfitOrLossAndOtherComprehensiveIncome=IncomeTaxExpenseFromContinuingOperations
InsuranceBusinessType=NotApplicable</t>
        </r>
      </text>
    </comment>
    <comment ref="L66" authorId="0" shapeId="0" xr:uid="{00000000-0006-0000-0B00-0000AE020000}">
      <text>
        <r>
          <rPr>
            <b/>
            <sz val="9"/>
            <rFont val="Tahoma"/>
            <family val="2"/>
          </rPr>
          <t>Metric=CurrentPeriodFlowAmount
Data Type=MONETARY
PrudentialReportLevelsLifeInsurer=GeneralFundEliminations
StatementOfProfitOrLossAndOtherComprehensiveIncome=IncomeTaxExpenseFromContinuingOperations
InsuranceBusinessType=NotApplicable</t>
        </r>
      </text>
    </comment>
    <comment ref="M66" authorId="0" shapeId="0" xr:uid="{00000000-0006-0000-0B00-0000AF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'IncomeTaxExpenseFromContinuingOperations'),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'IncomeTaxExpenseFromContinuingOperations'),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'IncomeTaxExpenseFromContinuingOperations'),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'IncomeTaxExpenseFromContinuingOperations'),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'IncomeTaxExpenseFromContinuingOperations'),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'IncomeTaxExpenseFromContinuingOperations'), [all /LI_STATPLANDOCI/LRS_310_0_Table_2/LRS_310_0_Table_2.01/LRS_310_0_Table_2.01 Repeat Group/InsuranceBusinessType], Option([@data_types], 'InsuranceBusinessType', 'NotApplicable'))))
,0)</t>
        </r>
      </text>
    </comment>
    <comment ref="B67" authorId="0" shapeId="0" xr:uid="{00000000-0006-0000-0B00-0000B0020000}">
      <text>
        <r>
          <rPr>
            <b/>
            <sz val="9"/>
            <rFont val="Tahoma"/>
            <family val="2"/>
          </rPr>
          <t>Dynamic Text=FormatNumber(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'AssetManagementServicesRevenue')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'InvestmentManagementExpenses')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'ImpairmentLossForGoodwill')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'OtherIncome')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'OtherFinanceCosts')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'IncomeTaxExpenseFromContinuingOperations')
))
)
,
0)</t>
        </r>
      </text>
    </comment>
    <comment ref="C67" authorId="0" shapeId="0" xr:uid="{00000000-0006-0000-0B00-0000B1020000}">
      <text>
        <r>
          <rPr>
            <b/>
            <sz val="9"/>
            <rFont val="Tahoma"/>
            <family val="2"/>
          </rPr>
          <t>Dynamic Text=FormatNumber(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'AssetManagementServicesRevenue')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'InvestmentManagementExpenses')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'ImpairmentLossForGoodwill')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'OtherIncome')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'OtherFinanceCosts')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'IncomeTaxExpenseFromContinuingOperations')
))
)
,
0)</t>
        </r>
      </text>
    </comment>
    <comment ref="D67" authorId="0" shapeId="0" xr:uid="{00000000-0006-0000-0B00-0000B2020000}">
      <text>
        <r>
          <rPr>
            <b/>
            <sz val="9"/>
            <rFont val="Tahoma"/>
            <family val="2"/>
          </rPr>
          <t>Dynamic Text=FormatNumber(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'AssetManagementServicesRevenue')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'InvestmentManagementExpenses')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'ImpairmentLossForGoodwill')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'OtherIncome')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'OtherFinanceCosts')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'IncomeTaxExpenseFromContinuingOperations')
))
+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'AssetManagementServicesRevenue')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'InvestmentManagementExpenses')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'ImpairmentLossForGoodwill')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'OtherIncome')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'OtherFinanceCosts')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'IncomeTaxExpenseFromContinuingOperations')
))
)
)
,
0)</t>
        </r>
      </text>
    </comment>
    <comment ref="E67" authorId="0" shapeId="0" xr:uid="{00000000-0006-0000-0B00-0000B3020000}">
      <text>
        <r>
          <rPr>
            <b/>
            <sz val="9"/>
            <rFont val="Tahoma"/>
            <family val="2"/>
          </rPr>
          <t>Dynamic Text=FormatNumber(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'AssetManagementServicesRevenue')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'InvestmentManagementExpenses')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'ImpairmentLossForGoodwill')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'OtherIncome')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'OtherFinanceCosts')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'IncomeTaxExpenseFromContinuingOperations')
))
)
,
0)</t>
        </r>
      </text>
    </comment>
    <comment ref="F67" authorId="0" shapeId="0" xr:uid="{00000000-0006-0000-0B00-0000B4020000}">
      <text>
        <r>
          <rPr>
            <b/>
            <sz val="9"/>
            <rFont val="Tahoma"/>
            <family val="2"/>
          </rPr>
          <t>Dynamic Text=FormatNumber(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'AssetManagementServicesRevenue')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'InvestmentManagementExpenses')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'ImpairmentLossForGoodwill')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'OtherIncome')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'OtherFinanceCosts')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'IncomeTaxExpenseFromContinuingOperations')
))
)
,
0)</t>
        </r>
      </text>
    </comment>
    <comment ref="G67" authorId="0" shapeId="0" xr:uid="{00000000-0006-0000-0B00-0000B5020000}">
      <text>
        <r>
          <rPr>
            <b/>
            <sz val="9"/>
            <rFont val="Tahoma"/>
            <family val="2"/>
          </rPr>
          <t>Dynamic Text=FormatNumber(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'AssetManagementServicesRevenue')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'InvestmentManagementExpenses')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'ImpairmentLossForGoodwill')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'OtherIncome')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'OtherFinanceCosts')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'OtherExpenses')
))
+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'AssetManagementServicesRevenue')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'InvestmentManagementExpenses')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'ImpairmentLossForGoodwill')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'OtherIncome')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'OtherFinanceCosts')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'OtherExpenses')
))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'IncomeTaxExpenseFromContinuingOperations'),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'IncomeTaxExpenseFromContinuingOperations'), [all /LI_STATPLANDOCI/LRS_310_0_Table_2/LRS_310_0_Table_2.01/LRS_310_0_Table_2.01 Repeat Group/InsuranceBusinessType], Option([@data_types], 'InsuranceBusinessType', 'NotApplicable'))))
)
,
0)</t>
        </r>
      </text>
    </comment>
    <comment ref="H67" authorId="0" shapeId="0" xr:uid="{00000000-0006-0000-0B00-0000B602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t>
        </r>
      </text>
    </comment>
    <comment ref="I67" authorId="0" shapeId="0" xr:uid="{00000000-0006-0000-0B00-0000B702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t>
        </r>
      </text>
    </comment>
    <comment ref="J67" authorId="0" shapeId="0" xr:uid="{00000000-0006-0000-0B00-0000B802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t>
        </r>
      </text>
    </comment>
    <comment ref="K67" authorId="0" shapeId="0" xr:uid="{00000000-0006-0000-0B00-0000B9020000}">
      <text>
        <r>
          <rPr>
            <b/>
            <sz val="9"/>
            <rFont val="Tahoma"/>
            <family val="2"/>
          </rPr>
          <t>Dynamic Text=FormatNumber(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'AssetManagementServicesRevenue')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'InvestmentManagementExpenses')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'ImpairmentLossForGoodwill')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'OtherIncome')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'OtherFinanceCosts')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'IncomeTaxExpenseFromContinuingOperations')
))
)
,
0)</t>
        </r>
      </text>
    </comment>
    <comment ref="L67" authorId="0" shapeId="0" xr:uid="{00000000-0006-0000-0B00-0000BA020000}">
      <text>
        <r>
          <rPr>
            <b/>
            <sz val="9"/>
            <rFont val="Tahoma"/>
            <family val="2"/>
          </rPr>
          <t>Dynamic Text=FormatNumber(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'GeneralFundEliminations',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'GeneralFundEliminations',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'GeneralFundEliminations',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'AssetManagementServicesRevenue')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'InvestmentManagementExpenses')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'ImpairmentLossForGoodwill')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'OtherIncome')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'OtherFinanceCosts')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'IncomeTaxExpenseFromContinuingOperations')
))
)
,
0)</t>
        </r>
      </text>
    </comment>
    <comment ref="M67" authorId="0" shapeId="0" xr:uid="{00000000-0006-0000-0B00-0000BB02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t>
        </r>
      </text>
    </comment>
    <comment ref="B68" authorId="0" shapeId="0" xr:uid="{00000000-0006-0000-0B00-0000BC020000}">
      <text>
        <r>
          <rPr>
            <b/>
            <sz val="9"/>
            <rFont val="Tahoma"/>
            <family val="2"/>
          </rPr>
          <t>Metric=CurrentPeriodFlowAmount
Data Type=MONETARY
PrudentialReportLevelsLifeInsurer=AustralianBusiness
StatementOfProfitOrLossAndOtherComprehensiveIncome=ProfitLossFromDiscontinuedOperationsAfterIncomeTax
InsuranceBusinessType=NotApplicable</t>
        </r>
      </text>
    </comment>
    <comment ref="C68" authorId="0" shapeId="0" xr:uid="{00000000-0006-0000-0B00-0000BD020000}">
      <text>
        <r>
          <rPr>
            <b/>
            <sz val="9"/>
            <rFont val="Tahoma"/>
            <family val="2"/>
          </rPr>
          <t>Metric=CurrentPeriodFlowAmount
Data Type=MONETARY
PrudentialReportLevelsLifeInsurer=OverseasBusiness
StatementOfProfitOrLossAndOtherComprehensiveIncome=ProfitLossFromDiscontinuedOperationsAfterIncomeTax
InsuranceBusinessType=NotApplicable</t>
        </r>
      </text>
    </comment>
    <comment ref="D68" authorId="0" shapeId="0" xr:uid="{00000000-0006-0000-0B00-0000BE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'ProfitLossFromDiscontinuedOperationsAfterIncomeTax'),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'ProfitLossFromDiscontinuedOperationsAfterIncomeTax'), [all /LI_STATPLANDOCI/LRS_310_0_Table_2/LRS_310_0_Table_2.01/LRS_310_0_Table_2.01 Repeat Group/InsuranceBusinessType], Option([@data_types], 'InsuranceBusinessType', 'NotApplicable'))))
,0)</t>
        </r>
      </text>
    </comment>
    <comment ref="E68" authorId="0" shapeId="0" xr:uid="{00000000-0006-0000-0B00-0000BF020000}">
      <text>
        <r>
          <rPr>
            <b/>
            <sz val="9"/>
            <rFont val="Tahoma"/>
            <family val="2"/>
          </rPr>
          <t>Metric=CurrentPeriodFlowAmount
Data Type=MONETARY
PrudentialReportLevelsLifeInsurer=AustralianBusinessStatutoryFundEliminations
StatementOfProfitOrLossAndOtherComprehensiveIncome=ProfitLossFromDiscontinuedOperationsAfterIncomeTax
InsuranceBusinessType=NotApplicable</t>
        </r>
      </text>
    </comment>
    <comment ref="F68" authorId="0" shapeId="0" xr:uid="{00000000-0006-0000-0B00-0000C0020000}">
      <text>
        <r>
          <rPr>
            <b/>
            <sz val="9"/>
            <rFont val="Tahoma"/>
            <family val="2"/>
          </rPr>
          <t>Metric=CurrentPeriodFlowAmount
Data Type=MONETARY
PrudentialReportLevelsLifeInsurer=OverseasBusinessStatutoryFundEliminations
StatementOfProfitOrLossAndOtherComprehensiveIncome=ProfitLossFromDiscontinuedOperationsAfterIncomeTax
InsuranceBusinessType=NotApplicable</t>
        </r>
      </text>
    </comment>
    <comment ref="G68" authorId="0" shapeId="0" xr:uid="{00000000-0006-0000-0B00-0000C1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'ProfitLossFromDiscontinuedOperationsAfterIncomeTax'),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'ProfitLossFromDiscontinuedOperationsAfterIncomeTax'), [all /LI_STATPLANDOCI/LRS_310_0_Table_2/LRS_310_0_Table_2.01/LRS_310_0_Table_2.01 Repeat Group/InsuranceBusinessType], Option([@data_types], 'InsuranceBusinessType', 'NotApplicable'))))
,0)</t>
        </r>
      </text>
    </comment>
    <comment ref="H68" authorId="0" shapeId="0" xr:uid="{00000000-0006-0000-0B00-0000C2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'ProfitLossFromDiscontinuedOperationsAfterIncomeTax'),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'ProfitLossFromDiscontinuedOperationsAfterIncomeTax'), [all /LI_STATPLANDOCI/LRS_310_0_Table_2/LRS_310_0_Table_2.01/LRS_310_0_Table_2.01 Repeat Group/InsuranceBusinessType], Option([@data_types], 'InsuranceBusinessType', 'NotApplicable'))))
,0)</t>
        </r>
      </text>
    </comment>
    <comment ref="I68" authorId="0" shapeId="0" xr:uid="{00000000-0006-0000-0B00-0000C3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'ProfitLossFromDiscontinuedOperationsAfterIncomeTax'),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'ProfitLossFromDiscontinuedOperationsAfterIncomeTax'), [all /LI_STATPLANDOCI/LRS_310_0_Table_2/LRS_310_0_Table_2.01/LRS_310_0_Table_2.01 Repeat Group/InsuranceBusinessType], Option([@data_types], 'InsuranceBusinessType', 'NotApplicable'))))
,0)</t>
        </r>
      </text>
    </comment>
    <comment ref="J68" authorId="0" shapeId="0" xr:uid="{00000000-0006-0000-0B00-0000C4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'ProfitLossFromDiscontinuedOperationsAfterIncomeTax'),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'ProfitLossFromDiscontinuedOperationsAfterIncomeTax'),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'ProfitLossFromDiscontinuedOperationsAfterIncomeTax'),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'ProfitLossFromDiscontinuedOperationsAfterIncomeTax'), [all /LI_STATPLANDOCI/LRS_310_0_Table_2/LRS_310_0_Table_2.01/LRS_310_0_Table_2.01 Repeat Group/InsuranceBusinessType], Option([@data_types], 'InsuranceBusinessType', 'NotApplicable')))))
,0)</t>
        </r>
      </text>
    </comment>
    <comment ref="K68" authorId="0" shapeId="0" xr:uid="{00000000-0006-0000-0B00-0000C5020000}">
      <text>
        <r>
          <rPr>
            <b/>
            <sz val="9"/>
            <rFont val="Tahoma"/>
            <family val="2"/>
          </rPr>
          <t>Metric=CurrentPeriodFlowAmount
Data Type=MONETARY
PrudentialReportLevelsLifeInsurer=GeneralFund
StatementOfProfitOrLossAndOtherComprehensiveIncome=ProfitLossFromDiscontinuedOperationsAfterIncomeTax
InsuranceBusinessType=NotApplicable</t>
        </r>
      </text>
    </comment>
    <comment ref="L68" authorId="0" shapeId="0" xr:uid="{00000000-0006-0000-0B00-0000C6020000}">
      <text>
        <r>
          <rPr>
            <b/>
            <sz val="9"/>
            <rFont val="Tahoma"/>
            <family val="2"/>
          </rPr>
          <t>Metric=CurrentPeriodFlowAmount
Data Type=MONETARY
PrudentialReportLevelsLifeInsurer=GeneralFundEliminations
StatementOfProfitOrLossAndOtherComprehensiveIncome=ProfitLossFromDiscontinuedOperationsAfterIncomeTax
InsuranceBusinessType=NotApplicable</t>
        </r>
      </text>
    </comment>
    <comment ref="M68" authorId="0" shapeId="0" xr:uid="{00000000-0006-0000-0B00-0000C7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'ProfitLossFromDiscontinuedOperationsAfterIncomeTax'),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'ProfitLossFromDiscontinuedOperationsAfterIncomeTax'),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'ProfitLossFromDiscontinuedOperationsAfterIncomeTax'),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'ProfitLossFromDiscontinuedOperationsAfterIncomeTax'),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'ProfitLossFromDiscontinuedOperationsAfterIncomeTax'),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'ProfitLossFromDiscontinuedOperationsAfterIncomeTax'), [all /LI_STATPLANDOCI/LRS_310_0_Table_2/LRS_310_0_Table_2.01/LRS_310_0_Table_2.01 Repeat Group/InsuranceBusinessType], Option([@data_types], 'InsuranceBusinessType', 'NotApplicable'))))
,0)</t>
        </r>
      </text>
    </comment>
    <comment ref="B69" authorId="0" shapeId="0" xr:uid="{00000000-0006-0000-0B00-0000C8020000}">
      <text>
        <r>
          <rPr>
            <b/>
            <sz val="9"/>
            <rFont val="Tahoma"/>
            <family val="2"/>
          </rPr>
          <t>Dynamic Text=FormatNumber(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'AssetManagementServicesRevenue')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'InvestmentManagementExpenses')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'ImpairmentLossForGoodwill')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'OtherIncome')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'OtherFinanceCosts')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'IncomeTaxExpenseFromContinuingOperations')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'ProfitLossFromDiscontinuedOperationsAfterIncomeTax')
))
)
,
0)</t>
        </r>
      </text>
    </comment>
    <comment ref="C69" authorId="0" shapeId="0" xr:uid="{00000000-0006-0000-0B00-0000C9020000}">
      <text>
        <r>
          <rPr>
            <b/>
            <sz val="9"/>
            <rFont val="Tahoma"/>
            <family val="2"/>
          </rPr>
          <t>Dynamic Text=FormatNumber(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'AssetManagementServicesRevenue')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'InvestmentManagementExpenses')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'ImpairmentLossForGoodwill')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'OtherIncome')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'OtherFinanceCosts')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'IncomeTaxExpenseFromContinuingOperations')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'ProfitLossFromDiscontinuedOperationsAfterIncomeTax')
))
)
,
0)</t>
        </r>
      </text>
    </comment>
    <comment ref="D69" authorId="0" shapeId="0" xr:uid="{00000000-0006-0000-0B00-0000CA020000}">
      <text>
        <r>
          <rPr>
            <b/>
            <sz val="9"/>
            <rFont val="Tahoma"/>
            <family val="2"/>
          </rPr>
          <t>Dynamic Text=FormatNumber(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'AssetManagementServicesRevenue')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'InvestmentManagementExpenses')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'ImpairmentLossForGoodwill')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'OtherIncome')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'OtherFinanceCosts')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'IncomeTaxExpenseFromContinuingOperations')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'ProfitLossFromDiscontinuedOperationsAfterIncomeTax')
))
+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'AssetManagementServicesRevenue')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'InvestmentManagementExpenses')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'ImpairmentLossForGoodwill')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'OtherIncome')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'OtherFinanceCosts')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'IncomeTaxExpenseFromContinuingOperations')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t>
        </r>
      </text>
    </comment>
    <comment ref="E69" authorId="0" shapeId="0" xr:uid="{00000000-0006-0000-0B00-0000CB020000}">
      <text>
        <r>
          <rPr>
            <b/>
            <sz val="9"/>
            <rFont val="Tahoma"/>
            <family val="2"/>
          </rPr>
          <t>Dynamic Text=FormatNumber(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'AssetManagementServicesRevenue')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'InvestmentManagementExpenses')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'ImpairmentLossForGoodwill')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'OtherIncome')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'OtherFinanceCosts')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'IncomeTaxExpenseFromContinuingOperations')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'ProfitLossFromDiscontinuedOperationsAfterIncomeTax')
))
)
,
0)</t>
        </r>
      </text>
    </comment>
    <comment ref="F69" authorId="0" shapeId="0" xr:uid="{00000000-0006-0000-0B00-0000CC020000}">
      <text>
        <r>
          <rPr>
            <b/>
            <sz val="9"/>
            <rFont val="Tahoma"/>
            <family val="2"/>
          </rPr>
          <t>Dynamic Text=FormatNumber(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'AssetManagementServicesRevenue')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'InvestmentManagementExpenses')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'ImpairmentLossForGoodwill')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'OtherIncome')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'OtherFinanceCosts')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'IncomeTaxExpenseFromContinuingOperations')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'ProfitLossFromDiscontinuedOperationsAfterIncomeTax')
))
)
,
0)</t>
        </r>
      </text>
    </comment>
    <comment ref="G69" authorId="0" shapeId="0" xr:uid="{00000000-0006-0000-0B00-0000CD020000}">
      <text>
        <r>
          <rPr>
            <b/>
            <sz val="9"/>
            <rFont val="Tahoma"/>
            <family val="2"/>
          </rPr>
          <t>Dynamic Text=FormatNumber(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'AssetManagementServicesRevenue')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'InvestmentManagementExpenses')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'ImpairmentLossForGoodwill')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'OtherIncome')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'OtherFinanceCosts')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'IncomeTaxExpenseFromContinuingOperations')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'ProfitLossFromDiscontinuedOperationsAfterIncomeTax')
))
+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'AssetManagementServicesRevenue')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'InvestmentManagementExpenses')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'ImpairmentLossForGoodwill')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'OtherIncome')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'OtherFinanceCosts')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'OtherExpenses')
))
+
FromArray(0,
Filter(
  [all /LI_STATPLANDOCI/LRS_310_0_Table_2/LRS_310_0_Table_2.01/LRS_310_0_Table_2.01 Repeat Group/CurrentPeriodFlowAmount],
  [all /LI_STATPLANDOCI/LRS_310_0_Table_2/LRS_310_0_Table_2.01/LRS_310_0_Table_2.01 Repe</t>
        </r>
      </text>
    </comment>
    <comment ref="H69" authorId="0" shapeId="0" xr:uid="{00000000-0006-0000-0B00-0000CE02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t>
        </r>
      </text>
    </comment>
    <comment ref="I69" authorId="0" shapeId="0" xr:uid="{00000000-0006-0000-0B00-0000CF02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t>
        </r>
      </text>
    </comment>
    <comment ref="J69" authorId="0" shapeId="0" xr:uid="{00000000-0006-0000-0B00-0000D002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t>
        </r>
      </text>
    </comment>
    <comment ref="K69" authorId="0" shapeId="0" xr:uid="{00000000-0006-0000-0B00-0000D1020000}">
      <text>
        <r>
          <rPr>
            <b/>
            <sz val="9"/>
            <rFont val="Tahoma"/>
            <family val="2"/>
          </rPr>
          <t>Dynamic Text=FormatNumber(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'AssetManagementServicesRevenue')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'InvestmentManagementExpenses')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'ImpairmentLossForGoodwill')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'OtherIncome')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'OtherFinanceCosts')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'IncomeTaxExpenseFromContinuingOperations')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'ProfitLossFromDiscontinuedOperationsAfterIncomeTax')
))
)
,
0)</t>
        </r>
      </text>
    </comment>
    <comment ref="L69" authorId="0" shapeId="0" xr:uid="{00000000-0006-0000-0B00-0000D2020000}">
      <text>
        <r>
          <rPr>
            <b/>
            <sz val="9"/>
            <rFont val="Tahoma"/>
            <family val="2"/>
          </rPr>
          <t>Dynamic Text=FormatNumber(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'GeneralFundEliminations',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'GeneralFundEliminations',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'GeneralFundEliminations',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'AssetManagementServicesRevenue')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'InvestmentManagementExpenses')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'ImpairmentLossForGoodwill')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'OtherIncome')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'OtherFinanceCosts')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'IncomeTaxExpenseFromContinuingOperations')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'ProfitLossFromDiscontinuedOperationsAfterIncomeTax')
))
)
,
0)</t>
        </r>
      </text>
    </comment>
    <comment ref="M69" authorId="0" shapeId="0" xr:uid="{00000000-0006-0000-0B00-0000D302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t>
        </r>
      </text>
    </comment>
    <comment ref="B72" authorId="0" shapeId="0" xr:uid="{00000000-0006-0000-0B00-0000D4020000}">
      <text>
        <r>
          <rPr>
            <b/>
            <sz val="9"/>
            <rFont val="Tahoma"/>
            <family val="2"/>
          </rPr>
          <t>Metric=CurrentPeriodFlowAmount
Data Type=MONETARY
PrudentialReportLevelsLifeInsurer=AustralianBusiness
StatementOfProfitOrLossAndOtherComprehensiveIncome=ChangeInFairValueOfFinancialAssetsAtFairValueThroughOtherComprehensiveIncome
InsuranceBusinessType=NotApplicable</t>
        </r>
      </text>
    </comment>
    <comment ref="C72" authorId="0" shapeId="0" xr:uid="{00000000-0006-0000-0B00-0000D5020000}">
      <text>
        <r>
          <rPr>
            <b/>
            <sz val="9"/>
            <rFont val="Tahoma"/>
            <family val="2"/>
          </rPr>
          <t>Metric=CurrentPeriodFlowAmount
Data Type=MONETARY
PrudentialReportLevelsLifeInsurer=OverseasBusiness
StatementOfProfitOrLossAndOtherComprehensiveIncome=ChangeInFairValueOfFinancialAssetsAtFairValueThroughOtherComprehensiveIncome
InsuranceBusinessType=NotApplicable</t>
        </r>
      </text>
    </comment>
    <comment ref="D72" authorId="0" shapeId="0" xr:uid="{00000000-0006-0000-0B00-0000D6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,0)</t>
        </r>
      </text>
    </comment>
    <comment ref="E72" authorId="0" shapeId="0" xr:uid="{00000000-0006-0000-0B00-0000D7020000}">
      <text>
        <r>
          <rPr>
            <b/>
            <sz val="9"/>
            <rFont val="Tahoma"/>
            <family val="2"/>
          </rPr>
          <t>Metric=CurrentPeriodFlowAmount
Data Type=MONETARY
PrudentialReportLevelsLifeInsurer=AustralianBusinessStatutoryFundEliminations
StatementOfProfitOrLossAndOtherComprehensiveIncome=ChangeInFairValueOfFinancialAssetsAtFairValueThroughOtherComprehensiveIncome
InsuranceBusinessType=NotApplicable</t>
        </r>
      </text>
    </comment>
    <comment ref="F72" authorId="0" shapeId="0" xr:uid="{00000000-0006-0000-0B00-0000D8020000}">
      <text>
        <r>
          <rPr>
            <b/>
            <sz val="9"/>
            <rFont val="Tahoma"/>
            <family val="2"/>
          </rPr>
          <t>Metric=CurrentPeriodFlowAmount
Data Type=MONETARY
PrudentialReportLevelsLifeInsurer=OverseasBusinessStatutoryFundEliminations
StatementOfProfitOrLossAndOtherComprehensiveIncome=ChangeInFairValueOfFinancialAssetsAtFairValueThroughOtherComprehensiveIncome
InsuranceBusinessType=NotApplicable</t>
        </r>
      </text>
    </comment>
    <comment ref="G72" authorId="0" shapeId="0" xr:uid="{00000000-0006-0000-0B00-0000D9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,0)</t>
        </r>
      </text>
    </comment>
    <comment ref="H72" authorId="0" shapeId="0" xr:uid="{00000000-0006-0000-0B00-0000DA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,0)</t>
        </r>
      </text>
    </comment>
    <comment ref="I72" authorId="0" shapeId="0" xr:uid="{00000000-0006-0000-0B00-0000DB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,0)</t>
        </r>
      </text>
    </comment>
    <comment ref="J72" authorId="0" shapeId="0" xr:uid="{00000000-0006-0000-0B00-0000DC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,0)</t>
        </r>
      </text>
    </comment>
    <comment ref="K72" authorId="0" shapeId="0" xr:uid="{00000000-0006-0000-0B00-0000DD020000}">
      <text>
        <r>
          <rPr>
            <b/>
            <sz val="9"/>
            <rFont val="Tahoma"/>
            <family val="2"/>
          </rPr>
          <t>Metric=CurrentPeriodFlowAmount
Data Type=MONETARY
PrudentialReportLevelsLifeInsurer=GeneralFund
StatementOfProfitOrLossAndOtherComprehensiveIncome=ChangeInFairValueOfFinancialAssetsAtFairValueThroughOtherComprehensiveIncome
InsuranceBusinessType=NotApplicable</t>
        </r>
      </text>
    </comment>
    <comment ref="L72" authorId="0" shapeId="0" xr:uid="{00000000-0006-0000-0B00-0000DE020000}">
      <text>
        <r>
          <rPr>
            <b/>
            <sz val="9"/>
            <rFont val="Tahoma"/>
            <family val="2"/>
          </rPr>
          <t>Metric=CurrentPeriodFlowAmount
Data Type=MONETARY
PrudentialReportLevelsLifeInsurer=GeneralFundEliminations
StatementOfProfitOrLossAndOtherComprehensiveIncome=ChangeInFairValueOfFinancialAssetsAtFairValueThroughOtherComprehensiveIncome
InsuranceBusinessType=NotApplicable</t>
        </r>
      </text>
    </comment>
    <comment ref="M72" authorId="0" shapeId="0" xr:uid="{00000000-0006-0000-0B00-0000DF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,0)</t>
        </r>
      </text>
    </comment>
    <comment ref="B73" authorId="0" shapeId="0" xr:uid="{00000000-0006-0000-0B00-0000E0020000}">
      <text>
        <r>
          <rPr>
            <b/>
            <sz val="9"/>
            <rFont val="Tahoma"/>
            <family val="2"/>
          </rPr>
          <t>Metric=CurrentPeriodFlowAmount
Data Type=MONETARY
PrudentialReportLevelsLifeInsurer=AustralianBusiness
StatementOfProfitOrLossAndOtherComprehensiveIncome=AmountReclassifiedToProfitOrLoss
InsuranceBusinessType=NotApplicable</t>
        </r>
      </text>
    </comment>
    <comment ref="C73" authorId="0" shapeId="0" xr:uid="{00000000-0006-0000-0B00-0000E1020000}">
      <text>
        <r>
          <rPr>
            <b/>
            <sz val="9"/>
            <rFont val="Tahoma"/>
            <family val="2"/>
          </rPr>
          <t>Metric=CurrentPeriodFlowAmount
Data Type=MONETARY
PrudentialReportLevelsLifeInsurer=OverseasBusiness
StatementOfProfitOrLossAndOtherComprehensiveIncome=AmountReclassifiedToProfitOrLoss
InsuranceBusinessType=NotApplicable</t>
        </r>
      </text>
    </comment>
    <comment ref="D73" authorId="0" shapeId="0" xr:uid="{00000000-0006-0000-0B00-0000E2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,0)</t>
        </r>
      </text>
    </comment>
    <comment ref="E73" authorId="0" shapeId="0" xr:uid="{00000000-0006-0000-0B00-0000E3020000}">
      <text>
        <r>
          <rPr>
            <b/>
            <sz val="9"/>
            <rFont val="Tahoma"/>
            <family val="2"/>
          </rPr>
          <t>Metric=CurrentPeriodFlowAmount
Data Type=MONETARY
PrudentialReportLevelsLifeInsurer=AustralianBusinessStatutoryFundEliminations
StatementOfProfitOrLossAndOtherComprehensiveIncome=AmountReclassifiedToProfitOrLoss
InsuranceBusinessType=NotApplicable</t>
        </r>
      </text>
    </comment>
    <comment ref="F73" authorId="0" shapeId="0" xr:uid="{00000000-0006-0000-0B00-0000E4020000}">
      <text>
        <r>
          <rPr>
            <b/>
            <sz val="9"/>
            <rFont val="Tahoma"/>
            <family val="2"/>
          </rPr>
          <t>Metric=CurrentPeriodFlowAmount
Data Type=MONETARY
PrudentialReportLevelsLifeInsurer=OverseasBusinessStatutoryFundEliminations
StatementOfProfitOrLossAndOtherComprehensiveIncome=AmountReclassifiedToProfitOrLoss
InsuranceBusinessType=NotApplicable</t>
        </r>
      </text>
    </comment>
    <comment ref="G73" authorId="0" shapeId="0" xr:uid="{00000000-0006-0000-0B00-0000E5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,0)</t>
        </r>
      </text>
    </comment>
    <comment ref="H73" authorId="0" shapeId="0" xr:uid="{00000000-0006-0000-0B00-0000E6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,0)</t>
        </r>
      </text>
    </comment>
    <comment ref="I73" authorId="0" shapeId="0" xr:uid="{00000000-0006-0000-0B00-0000E7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,0)</t>
        </r>
      </text>
    </comment>
    <comment ref="J73" authorId="0" shapeId="0" xr:uid="{00000000-0006-0000-0B00-0000E8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,0)</t>
        </r>
      </text>
    </comment>
    <comment ref="K73" authorId="0" shapeId="0" xr:uid="{00000000-0006-0000-0B00-0000E9020000}">
      <text>
        <r>
          <rPr>
            <b/>
            <sz val="9"/>
            <rFont val="Tahoma"/>
            <family val="2"/>
          </rPr>
          <t>Metric=CurrentPeriodFlowAmount
Data Type=MONETARY
PrudentialReportLevelsLifeInsurer=GeneralFund
StatementOfProfitOrLossAndOtherComprehensiveIncome=AmountReclassifiedToProfitOrLoss
InsuranceBusinessType=NotApplicable</t>
        </r>
      </text>
    </comment>
    <comment ref="L73" authorId="0" shapeId="0" xr:uid="{00000000-0006-0000-0B00-0000EA020000}">
      <text>
        <r>
          <rPr>
            <b/>
            <sz val="9"/>
            <rFont val="Tahoma"/>
            <family val="2"/>
          </rPr>
          <t>Metric=CurrentPeriodFlowAmount
Data Type=MONETARY
PrudentialReportLevelsLifeInsurer=GeneralFundEliminations
StatementOfProfitOrLossAndOtherComprehensiveIncome=AmountReclassifiedToProfitOrLoss
InsuranceBusinessType=NotApplicable</t>
        </r>
      </text>
    </comment>
    <comment ref="M73" authorId="0" shapeId="0" xr:uid="{00000000-0006-0000-0B00-0000EB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,0)</t>
        </r>
      </text>
    </comment>
    <comment ref="B74" authorId="0" shapeId="0" xr:uid="{00000000-0006-0000-0B00-0000EC020000}">
      <text>
        <r>
          <rPr>
            <b/>
            <sz val="9"/>
            <rFont val="Tahoma"/>
            <family val="2"/>
          </rPr>
          <t>Metric=CurrentPeriodFlowAmount
Data Type=MONETARY
PrudentialReportLevelsLifeInsurer=AustralianBusiness
StatementOfProfitOrLossAndOtherComprehensiveIncome=InsuranceFinanceExpensesForInsuranceContractsIssuedThroughOCI
InsuranceBusinessType=NotApplicable</t>
        </r>
      </text>
    </comment>
    <comment ref="C74" authorId="0" shapeId="0" xr:uid="{00000000-0006-0000-0B00-0000ED020000}">
      <text>
        <r>
          <rPr>
            <b/>
            <sz val="9"/>
            <rFont val="Tahoma"/>
            <family val="2"/>
          </rPr>
          <t>Metric=CurrentPeriodFlowAmount
Data Type=MONETARY
PrudentialReportLevelsLifeInsurer=OverseasBusiness
StatementOfProfitOrLossAndOtherComprehensiveIncome=InsuranceFinanceExpensesForInsuranceContractsIssuedThroughOCI
InsuranceBusinessType=NotApplicable</t>
        </r>
      </text>
    </comment>
    <comment ref="D74" authorId="0" shapeId="0" xr:uid="{00000000-0006-0000-0B00-0000EE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'InsuranceFinanceExpensesForInsuranceContractsIssuedThroughOCI'),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'InsuranceFinanceExpensesForInsuranceContractsIssuedThroughOCI'), [all /LI_STATPLANDOCI/LRS_310_0_Table_2/LRS_310_0_Table_2.01/LRS_310_0_Table_2.01 Repeat Group/InsuranceBusinessType], Option([@data_types], 'InsuranceBusinessType', 'NotApplicable'))))
,0)</t>
        </r>
      </text>
    </comment>
    <comment ref="E74" authorId="0" shapeId="0" xr:uid="{00000000-0006-0000-0B00-0000EF020000}">
      <text>
        <r>
          <rPr>
            <b/>
            <sz val="9"/>
            <rFont val="Tahoma"/>
            <family val="2"/>
          </rPr>
          <t>Metric=CurrentPeriodFlowAmount
Data Type=MONETARY
PrudentialReportLevelsLifeInsurer=AustralianBusinessStatutoryFundEliminations
StatementOfProfitOrLossAndOtherComprehensiveIncome=InsuranceFinanceExpensesForInsuranceContractsIssuedThroughOCI
InsuranceBusinessType=NotApplicable</t>
        </r>
      </text>
    </comment>
    <comment ref="F74" authorId="0" shapeId="0" xr:uid="{00000000-0006-0000-0B00-0000F0020000}">
      <text>
        <r>
          <rPr>
            <b/>
            <sz val="9"/>
            <rFont val="Tahoma"/>
            <family val="2"/>
          </rPr>
          <t>Metric=CurrentPeriodFlowAmount
Data Type=MONETARY
PrudentialReportLevelsLifeInsurer=OverseasBusinessStatutoryFundEliminations
StatementOfProfitOrLossAndOtherComprehensiveIncome=InsuranceFinanceExpensesForInsuranceContractsIssuedThroughOCI
InsuranceBusinessType=NotApplicable</t>
        </r>
      </text>
    </comment>
    <comment ref="G74" authorId="0" shapeId="0" xr:uid="{00000000-0006-0000-0B00-0000F1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'InsuranceFinanceExpensesForInsuranceContractsIssuedThroughOCI'),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'InsuranceFinanceExpensesForInsuranceContractsIssuedThroughOCI'), [all /LI_STATPLANDOCI/LRS_310_0_Table_2/LRS_310_0_Table_2.01/LRS_310_0_Table_2.01 Repeat Group/InsuranceBusinessType], Option([@data_types], 'InsuranceBusinessType', 'NotApplicable'))))
,0)</t>
        </r>
      </text>
    </comment>
    <comment ref="H74" authorId="0" shapeId="0" xr:uid="{00000000-0006-0000-0B00-0000F2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'InsuranceFinanceExpensesForInsuranceContractsIssuedThroughOCI'),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'InsuranceFinanceExpensesForInsuranceContractsIssuedThroughOCI'), [all /LI_STATPLANDOCI/LRS_310_0_Table_2/LRS_310_0_Table_2.01/LRS_310_0_Table_2.01 Repeat Group/InsuranceBusinessType], Option([@data_types], 'InsuranceBusinessType', 'NotApplicable'))))
,0)</t>
        </r>
      </text>
    </comment>
    <comment ref="I74" authorId="0" shapeId="0" xr:uid="{00000000-0006-0000-0B00-0000F3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'InsuranceFinanceExpensesForInsuranceContractsIssuedThroughOCI'),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'InsuranceFinanceExpensesForInsuranceContractsIssuedThroughOCI'), [all /LI_STATPLANDOCI/LRS_310_0_Table_2/LRS_310_0_Table_2.01/LRS_310_0_Table_2.01 Repeat Group/InsuranceBusinessType], Option([@data_types], 'InsuranceBusinessType', 'NotApplicable'))))
,0)</t>
        </r>
      </text>
    </comment>
    <comment ref="J74" authorId="0" shapeId="0" xr:uid="{00000000-0006-0000-0B00-0000F4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'InsuranceFinanceExpensesForInsuranceContractsIssuedThroughOCI'),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'InsuranceFinanceExpensesForInsuranceContractsIssuedThroughOCI'),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'InsuranceFinanceExpensesForInsuranceContractsIssuedThroughOCI'),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'InsuranceFinanceExpensesForInsuranceContractsIssuedThroughOCI'), [all /LI_STATPLANDOCI/LRS_310_0_Table_2/LRS_310_0_Table_2.01/LRS_310_0_Table_2.01 Repeat Group/InsuranceBusinessType], Option([@data_types], 'InsuranceBusinessType', 'NotApplicable')))))
,0)</t>
        </r>
      </text>
    </comment>
    <comment ref="K74" authorId="0" shapeId="0" xr:uid="{00000000-0006-0000-0B00-0000F5020000}">
      <text>
        <r>
          <rPr>
            <b/>
            <sz val="9"/>
            <rFont val="Tahoma"/>
            <family val="2"/>
          </rPr>
          <t>Metric=CurrentPeriodFlowAmount
Data Type=MONETARY
PrudentialReportLevelsLifeInsurer=GeneralFund
StatementOfProfitOrLossAndOtherComprehensiveIncome=InsuranceFinanceExpensesForInsuranceContractsIssuedThroughOCI
InsuranceBusinessType=NotApplicable</t>
        </r>
      </text>
    </comment>
    <comment ref="L74" authorId="0" shapeId="0" xr:uid="{00000000-0006-0000-0B00-0000F6020000}">
      <text>
        <r>
          <rPr>
            <b/>
            <sz val="9"/>
            <rFont val="Tahoma"/>
            <family val="2"/>
          </rPr>
          <t>Metric=CurrentPeriodFlowAmount
Data Type=MONETARY
PrudentialReportLevelsLifeInsurer=GeneralFundEliminations
StatementOfProfitOrLossAndOtherComprehensiveIncome=InsuranceFinanceExpensesForInsuranceContractsIssuedThroughOCI
InsuranceBusinessType=NotApplicable</t>
        </r>
      </text>
    </comment>
    <comment ref="M74" authorId="0" shapeId="0" xr:uid="{00000000-0006-0000-0B00-0000F7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'InsuranceFinanceExpensesForInsuranceContractsIssuedThroughOCI'),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'InsuranceFinanceExpensesForInsuranceContractsIssuedThroughOCI'),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'InsuranceFinanceExpensesForInsuranceContractsIssuedThroughOCI'),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'InsuranceFinanceExpensesForInsuranceContractsIssuedThroughOCI'),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'InsuranceFinanceExpensesForInsuranceContractsIssuedThroughOCI'),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'InsuranceFinanceExpensesForInsuranceContractsIssuedThroughOCI'), [all /LI_STATPLANDOCI/LRS_310_0_Table_2/LRS_310_0_Table_2.01/LRS_310_0_Table_2.01 Repeat Group/InsuranceBusinessType], Option([@data_types], 'InsuranceBusinessType', 'NotApplicable'))))
,0)</t>
        </r>
      </text>
    </comment>
    <comment ref="B75" authorId="0" shapeId="0" xr:uid="{00000000-0006-0000-0B00-0000F8020000}">
      <text>
        <r>
          <rPr>
            <b/>
            <sz val="9"/>
            <rFont val="Tahoma"/>
            <family val="2"/>
          </rPr>
          <t>Metric=CurrentPeriodFlowAmount
Data Type=MONETARY
PrudentialReportLevelsLifeInsurer=AustralianBusiness
StatementOfProfitOrLossAndOtherComprehensiveIncome=ReinsuranceFinanceIncomeForReinsuranceContractsHeldThroughOCI
InsuranceBusinessType=NotApplicable</t>
        </r>
      </text>
    </comment>
    <comment ref="C75" authorId="0" shapeId="0" xr:uid="{00000000-0006-0000-0B00-0000F9020000}">
      <text>
        <r>
          <rPr>
            <b/>
            <sz val="9"/>
            <rFont val="Tahoma"/>
            <family val="2"/>
          </rPr>
          <t>Metric=CurrentPeriodFlowAmount
Data Type=MONETARY
PrudentialReportLevelsLifeInsurer=OverseasBusiness
StatementOfProfitOrLossAndOtherComprehensiveIncome=ReinsuranceFinanceIncomeForReinsuranceContractsHeldThroughOCI
InsuranceBusinessType=NotApplicable</t>
        </r>
      </text>
    </comment>
    <comment ref="D75" authorId="0" shapeId="0" xr:uid="{00000000-0006-0000-0B00-0000FA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'ReinsuranceFinanceIncomeForReinsuranceContractsHeldThroughOCI'),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'ReinsuranceFinanceIncomeForReinsuranceContractsHeldThroughOCI'), [all /LI_STATPLANDOCI/LRS_310_0_Table_2/LRS_310_0_Table_2.01/LRS_310_0_Table_2.01 Repeat Group/InsuranceBusinessType], Option([@data_types], 'InsuranceBusinessType', 'NotApplicable'))))
,0)</t>
        </r>
      </text>
    </comment>
    <comment ref="E75" authorId="0" shapeId="0" xr:uid="{00000000-0006-0000-0B00-0000FB020000}">
      <text>
        <r>
          <rPr>
            <b/>
            <sz val="9"/>
            <rFont val="Tahoma"/>
            <family val="2"/>
          </rPr>
          <t>Metric=CurrentPeriodFlowAmount
Data Type=MONETARY
PrudentialReportLevelsLifeInsurer=AustralianBusinessStatutoryFundEliminations
StatementOfProfitOrLossAndOtherComprehensiveIncome=ReinsuranceFinanceIncomeForReinsuranceContractsHeldThroughOCI
InsuranceBusinessType=NotApplicable</t>
        </r>
      </text>
    </comment>
    <comment ref="F75" authorId="0" shapeId="0" xr:uid="{00000000-0006-0000-0B00-0000FC020000}">
      <text>
        <r>
          <rPr>
            <b/>
            <sz val="9"/>
            <rFont val="Tahoma"/>
            <family val="2"/>
          </rPr>
          <t>Metric=CurrentPeriodFlowAmount
Data Type=MONETARY
PrudentialReportLevelsLifeInsurer=OverseasBusinessStatutoryFundEliminations
StatementOfProfitOrLossAndOtherComprehensiveIncome=ReinsuranceFinanceIncomeForReinsuranceContractsHeldThroughOCI
InsuranceBusinessType=NotApplicable</t>
        </r>
      </text>
    </comment>
    <comment ref="G75" authorId="0" shapeId="0" xr:uid="{00000000-0006-0000-0B00-0000FD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'ReinsuranceFinanceIncomeForReinsuranceContractsHeldThroughOCI'),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'ReinsuranceFinanceIncomeForReinsuranceContractsHeldThroughOCI'), [all /LI_STATPLANDOCI/LRS_310_0_Table_2/LRS_310_0_Table_2.01/LRS_310_0_Table_2.01 Repeat Group/InsuranceBusinessType], Option([@data_types], 'InsuranceBusinessType', 'NotApplicable'))))
,0)</t>
        </r>
      </text>
    </comment>
    <comment ref="H75" authorId="0" shapeId="0" xr:uid="{00000000-0006-0000-0B00-0000FE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'ReinsuranceFinanceIncomeForReinsuranceContractsHeldThroughOCI'),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'ReinsuranceFinanceIncomeForReinsuranceContractsHeldThroughOCI'), [all /LI_STATPLANDOCI/LRS_310_0_Table_2/LRS_310_0_Table_2.01/LRS_310_0_Table_2.01 Repeat Group/InsuranceBusinessType], Option([@data_types], 'InsuranceBusinessType', 'NotApplicable'))))
,0)</t>
        </r>
      </text>
    </comment>
    <comment ref="I75" authorId="0" shapeId="0" xr:uid="{00000000-0006-0000-0B00-0000FF02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'ReinsuranceFinanceIncomeForReinsuranceContractsHeldThroughOCI'),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'ReinsuranceFinanceIncomeForReinsuranceContractsHeldThroughOCI'), [all /LI_STATPLANDOCI/LRS_310_0_Table_2/LRS_310_0_Table_2.01/LRS_310_0_Table_2.01 Repeat Group/InsuranceBusinessType], Option([@data_types], 'InsuranceBusinessType', 'NotApplicable'))))
,0)</t>
        </r>
      </text>
    </comment>
    <comment ref="J75" authorId="0" shapeId="0" xr:uid="{00000000-0006-0000-0B00-000000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'ReinsuranceFinanceIncomeForReinsuranceContractsHeldThroughOCI'),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'ReinsuranceFinanceIncomeForReinsuranceContractsHeldThroughOCI'),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'ReinsuranceFinanceIncomeForReinsuranceContractsHeldThroughOCI'),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'ReinsuranceFinanceIncomeForReinsuranceContractsHeldThroughOCI'), [all /LI_STATPLANDOCI/LRS_310_0_Table_2/LRS_310_0_Table_2.01/LRS_310_0_Table_2.01 Repeat Group/InsuranceBusinessType], Option([@data_types], 'InsuranceBusinessType', 'NotApplicable')))))
,0)</t>
        </r>
      </text>
    </comment>
    <comment ref="K75" authorId="0" shapeId="0" xr:uid="{00000000-0006-0000-0B00-000001030000}">
      <text>
        <r>
          <rPr>
            <b/>
            <sz val="9"/>
            <rFont val="Tahoma"/>
            <family val="2"/>
          </rPr>
          <t>Metric=CurrentPeriodFlowAmount
Data Type=MONETARY
PrudentialReportLevelsLifeInsurer=GeneralFund
StatementOfProfitOrLossAndOtherComprehensiveIncome=ReinsuranceFinanceIncomeForReinsuranceContractsHeldThroughOCI
InsuranceBusinessType=NotApplicable</t>
        </r>
      </text>
    </comment>
    <comment ref="L75" authorId="0" shapeId="0" xr:uid="{00000000-0006-0000-0B00-000002030000}">
      <text>
        <r>
          <rPr>
            <b/>
            <sz val="9"/>
            <rFont val="Tahoma"/>
            <family val="2"/>
          </rPr>
          <t>Metric=CurrentPeriodFlowAmount
Data Type=MONETARY
PrudentialReportLevelsLifeInsurer=GeneralFundEliminations
StatementOfProfitOrLossAndOtherComprehensiveIncome=ReinsuranceFinanceIncomeForReinsuranceContractsHeldThroughOCI
InsuranceBusinessType=NotApplicable</t>
        </r>
      </text>
    </comment>
    <comment ref="M75" authorId="0" shapeId="0" xr:uid="{00000000-0006-0000-0B00-000003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'ReinsuranceFinanceIncomeForReinsuranceContractsHeldThroughOCI'),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'ReinsuranceFinanceIncomeForReinsuranceContractsHeldThroughOCI'),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'ReinsuranceFinanceIncomeForReinsuranceContractsHeldThroughOCI'),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'ReinsuranceFinanceIncomeForReinsuranceContractsHeldThroughOCI'),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'ReinsuranceFinanceIncomeForReinsuranceContractsHeldThroughOCI'),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'ReinsuranceFinanceIncomeForReinsuranceContractsHeldThroughOCI'), [all /LI_STATPLANDOCI/LRS_310_0_Table_2/LRS_310_0_Table_2.01/LRS_310_0_Table_2.01 Repeat Group/InsuranceBusinessType], Option([@data_types], 'InsuranceBusinessType', 'NotApplicable'))))
,0)</t>
        </r>
      </text>
    </comment>
    <comment ref="B76" authorId="0" shapeId="0" xr:uid="{00000000-0006-0000-0B00-00000403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'NetInsuranceFinancialResultThroughOtherComprehensiveIncome', [all /LI_STATPLANDOCI/LRS_310_0_Table_2/LRS_310_0_Table_2.01/LRS_310_0_Table_2.01 Repeat Group/InsuranceBusinessType], 'InsuranceBusinessType', 'NotApplicable') )
,0)</t>
        </r>
      </text>
    </comment>
    <comment ref="C76" authorId="0" shapeId="0" xr:uid="{00000000-0006-0000-0B00-00000503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'NetInsuranceFinancialResultThroughOtherComprehensiveIncome', [all /LI_STATPLANDOCI/LRS_310_0_Table_2/LRS_310_0_Table_2.01/LRS_310_0_Table_2.01 Repeat Group/InsuranceBusinessType], 'InsuranceBusinessType', 'NotApplicable') )
,0)</t>
        </r>
      </text>
    </comment>
    <comment ref="D76" authorId="0" shapeId="0" xr:uid="{00000000-0006-0000-0B00-00000603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'NetInsuranceFinancialResultThroughOtherComprehensiveIncome',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'NetInsuranceFinancialResultThroughOtherComprehensiveIncome', [all /LI_STATPLANDOCI/LRS_310_0_Table_2/LRS_310_0_Table_2.01/LRS_310_0_Table_2.01 Repeat Group/InsuranceBusinessType], 'InsuranceBusinessType', 'NotApplicable') ))
,0)</t>
        </r>
      </text>
    </comment>
    <comment ref="E76" authorId="0" shapeId="0" xr:uid="{00000000-0006-0000-0B00-00000703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'NetInsuranceFinancialResultThroughOtherComprehensiveIncome', [all /LI_STATPLANDOCI/LRS_310_0_Table_2/LRS_310_0_Table_2.01/LRS_310_0_Table_2.01 Repeat Group/InsuranceBusinessType], 'InsuranceBusinessType', 'NotApplicable') )
,0)</t>
        </r>
      </text>
    </comment>
    <comment ref="F76" authorId="0" shapeId="0" xr:uid="{00000000-0006-0000-0B00-00000803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'NetInsuranceFinancialResultThroughOtherComprehensiveIncome', [all /LI_STATPLANDOCI/LRS_310_0_Table_2/LRS_310_0_Table_2.01/LRS_310_0_Table_2.01 Repeat Group/InsuranceBusinessType], 'InsuranceBusinessType', 'NotApplicable') )
,0)</t>
        </r>
      </text>
    </comment>
    <comment ref="G76" authorId="0" shapeId="0" xr:uid="{00000000-0006-0000-0B00-00000903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'NetInsuranceFinancialResultThroughOtherComprehensiveIncome',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'NetInsuranceFinancialResultThroughOtherComprehensiveIncome', [all /LI_STATPLANDOCI/LRS_310_0_Table_2/LRS_310_0_Table_2.01/LRS_310_0_Table_2.01 Repeat Group/InsuranceBusinessType], 'InsuranceBusinessType', 'NotApplicable') ))
,0)</t>
        </r>
      </text>
    </comment>
    <comment ref="H76" authorId="0" shapeId="0" xr:uid="{00000000-0006-0000-0B00-00000A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'InsuranceFinanceExpensesForInsuranceContractsIssuedThroughOCI'),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'InsuranceFinanceExpensesForInsuranceContractsIssuedThroughOCI'),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'ReinsuranceFinanceIncomeForReinsuranceContractsHeldThroughOCI'),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'ReinsuranceFinanceIncomeForReinsuranceContractsHeldThroughOCI'), [all /LI_STATPLANDOCI/LRS_310_0_Table_2/LRS_310_0_Table_2.01/LRS_310_0_Table_2.01 Repeat Group/InsuranceBusinessType], Option([@data_types], 'InsuranceBusinessType', 'NotApplicable')))))
,0)</t>
        </r>
      </text>
    </comment>
    <comment ref="I76" authorId="0" shapeId="0" xr:uid="{00000000-0006-0000-0B00-00000B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'InsuranceFinanceExpensesForInsuranceContractsIssuedThroughOCI'),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'InsuranceFinanceExpensesForInsuranceContractsIssuedThroughOCI'),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'ReinsuranceFinanceIncomeForReinsuranceContractsHeldThroughOCI'),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'ReinsuranceFinanceIncomeForReinsuranceContractsHeldThroughOCI'), [all /LI_STATPLANDOCI/LRS_310_0_Table_2/LRS_310_0_Table_2.01/LRS_310_0_Table_2.01 Repeat Group/InsuranceBusinessType], Option([@data_types], 'InsuranceBusinessType', 'NotApplicable')))))
,0)</t>
        </r>
      </text>
    </comment>
    <comment ref="J76" authorId="0" shapeId="0" xr:uid="{00000000-0006-0000-0B00-00000C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'InsuranceFinanceExpensesForInsuranceContractsIssuedThroughOCI'),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'InsuranceFinanceExpensesForInsuranceContractsIssuedThroughOCI'),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'ReinsuranceFinanceIncomeForReinsuranceContractsHeldThroughOCI'),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'ReinsuranceFinanceIncomeForReinsuranceContractsHeldThroughOCI'),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'InsuranceFinanceExpensesForInsuranceContractsIssuedThroughOCI'),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'InsuranceFinanceExpensesForInsuranceContractsIssuedThroughOCI'),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'ReinsuranceFinanceIncomeForReinsuranceContractsHeldThroughOCI'),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'ReinsuranceFinanceIncomeForReinsuranceContractsHeldThroughOCI'), [all /LI_STATPLANDOCI/LRS_310_0_Table_2/LRS_310_0_Table_2.01/LRS_310_0_Table_2.01 Repeat Group/InsuranceBusinessType], Option([@data_types], 'InsuranceBusinessType', 'NotApplicable'))))))
,0)</t>
        </r>
      </text>
    </comment>
    <comment ref="K76" authorId="0" shapeId="0" xr:uid="{00000000-0006-0000-0B00-00000D03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 [all /LI_STATPLANDOCI/LRS_310_0_Table_2/LRS_310_0_Table_2.01/LRS_310_0_Table_2.01 Repeat Group/StatementOfProfitOrLossAndOtherComprehensiveIncome], 'StatementOfProfitOrLossAndOtherComprehensiveIncome', 'NetInsuranceFinancialResultThroughOtherComprehensiveIncome', [all /LI_STATPLANDOCI/LRS_310_0_Table_2/LRS_310_0_Table_2.01/LRS_310_0_Table_2.01 Repeat Group/InsuranceBusinessType], 'InsuranceBusinessType', 'NotApplicable') )
,0)</t>
        </r>
      </text>
    </comment>
    <comment ref="L76" authorId="0" shapeId="0" xr:uid="{00000000-0006-0000-0B00-00000E03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'GeneralFundEliminations', [all /LI_STATPLANDOCI/LRS_310_0_Table_2/LRS_310_0_Table_2.01/LRS_310_0_Table_2.01 Repeat Group/StatementOfProfitOrLossAndOtherComprehensiveIncome], 'StatementOfProfitOrLossAndOtherComprehensiveIncome', 'NetInsuranceFinancialResultThroughOtherComprehensiveIncome', [all /LI_STATPLANDOCI/LRS_310_0_Table_2/LRS_310_0_Table_2.01/LRS_310_0_Table_2.01 Repeat Group/InsuranceBusinessType], 'InsuranceBusinessType', 'NotApplicable') )
,0)</t>
        </r>
      </text>
    </comment>
    <comment ref="M76" authorId="0" shapeId="0" xr:uid="{00000000-0006-0000-0B00-00000F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'InsuranceFinanceExpensesForInsuranceContractsIssuedThroughOCI'),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'InsuranceFinanceExpensesForInsuranceContractsIssuedThroughOCI'),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'ReinsuranceFinanceIncomeForReinsuranceContractsHeldThroughOCI'),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'ReinsuranceFinanceIncomeForReinsuranceContractsHeldThroughOCI'),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'InsuranceFinanceExpensesForInsuranceContractsIssuedThroughOCI'),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'InsuranceFinanceExpensesForInsuranceContractsIssuedThroughOCI'),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'ReinsuranceFinanceIncomeForReinsuranceContractsHeldThroughOCI'),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'ReinsuranceFinanceIncomeForReinsuranceContractsHeldThroughOCI'), [all /LI_STATPLANDOCI/LRS_310_0_Table_2/LRS_310_0_Table_2.01/LRS_310_0_Table_2.01 Repeat Group/InsuranceBusinessType], Option([@data_types], 'InsuranceBusinessType', 'NotApplicable'))))))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 [all /LI_STATPLANDOCI/LRS_310_0_Table_2/LRS_310_0_Table_2.01/LRS_310_0_Table_2.01 Repeat Group/StatementOfProfitOrLossAndOtherComprehensiveIncome], 'StatementOfProfitOrLossAndOtherComprehensiveIncome', 'NetInsuranceFinancialResultThroughOtherComprehensiveIncome',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'GeneralFundEliminations', [all /LI_STATPLANDOCI/LRS_310_0_Table_2/LRS_310_0_Table_2.01/LRS_310_0_Table_2.01 Repeat Group/StatementOfProfitOrLossAndOtherComprehensiveIncome], 'StatementOfProfitOrLossAndOtherComprehensiveIncome', 'NetInsuranceFinancialResultThroughOtherComprehensiveIncome', [all /LI_STATPLANDOCI/LRS_310_0_Table_2/LRS_310_0_Table_2.01/LRS_310_0_Table_2.01 Repeat Group/InsuranceBusinessType], 'InsuranceBusinessType', 'NotApplicable') ))
,0)</t>
        </r>
      </text>
    </comment>
    <comment ref="B77" authorId="0" shapeId="0" xr:uid="{00000000-0006-0000-0B00-000010030000}">
      <text>
        <r>
          <rPr>
            <b/>
            <sz val="9"/>
            <rFont val="Tahoma"/>
            <family val="2"/>
          </rPr>
          <t>Metric=CurrentPeriodFlowAmount
Data Type=MONETARY
PrudentialReportLevelsLifeInsurer=AustralianBusiness
StatementOfProfitOrLossAndOtherComprehensiveIncome=ShareOfOCIOfAssociatesAndJointVenturesAccountedForUsingTheEquityMethod
InsuranceBusinessType=NotApplicable</t>
        </r>
      </text>
    </comment>
    <comment ref="C77" authorId="0" shapeId="0" xr:uid="{00000000-0006-0000-0B00-000011030000}">
      <text>
        <r>
          <rPr>
            <b/>
            <sz val="9"/>
            <rFont val="Tahoma"/>
            <family val="2"/>
          </rPr>
          <t>Metric=CurrentPeriodFlowAmount
Data Type=MONETARY
PrudentialReportLevelsLifeInsurer=OverseasBusiness
StatementOfProfitOrLossAndOtherComprehensiveIncome=ShareOfOCIOfAssociatesAndJointVenturesAccountedForUsingTheEquityMethod
InsuranceBusinessType=NotApplicable</t>
        </r>
      </text>
    </comment>
    <comment ref="D77" authorId="0" shapeId="0" xr:uid="{00000000-0006-0000-0B00-000012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,0)</t>
        </r>
      </text>
    </comment>
    <comment ref="E77" authorId="0" shapeId="0" xr:uid="{00000000-0006-0000-0B00-000013030000}">
      <text>
        <r>
          <rPr>
            <b/>
            <sz val="9"/>
            <rFont val="Tahoma"/>
            <family val="2"/>
          </rPr>
          <t>Metric=CurrentPeriodFlowAmount
Data Type=MONETARY
PrudentialReportLevelsLifeInsurer=AustralianBusinessStatutoryFundEliminations
StatementOfProfitOrLossAndOtherComprehensiveIncome=ShareOfOCIOfAssociatesAndJointVenturesAccountedForUsingTheEquityMethod
InsuranceBusinessType=NotApplicable</t>
        </r>
      </text>
    </comment>
    <comment ref="F77" authorId="0" shapeId="0" xr:uid="{00000000-0006-0000-0B00-000014030000}">
      <text>
        <r>
          <rPr>
            <b/>
            <sz val="9"/>
            <rFont val="Tahoma"/>
            <family val="2"/>
          </rPr>
          <t>Metric=CurrentPeriodFlowAmount
Data Type=MONETARY
PrudentialReportLevelsLifeInsurer=OverseasBusinessStatutoryFundEliminations
StatementOfProfitOrLossAndOtherComprehensiveIncome=ShareOfOCIOfAssociatesAndJointVenturesAccountedForUsingTheEquityMethod
InsuranceBusinessType=NotApplicable</t>
        </r>
      </text>
    </comment>
    <comment ref="G77" authorId="0" shapeId="0" xr:uid="{00000000-0006-0000-0B00-000015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,0)</t>
        </r>
      </text>
    </comment>
    <comment ref="H77" authorId="0" shapeId="0" xr:uid="{00000000-0006-0000-0B00-000016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,0)</t>
        </r>
      </text>
    </comment>
    <comment ref="I77" authorId="0" shapeId="0" xr:uid="{00000000-0006-0000-0B00-000017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,0)</t>
        </r>
      </text>
    </comment>
    <comment ref="J77" authorId="0" shapeId="0" xr:uid="{00000000-0006-0000-0B00-000018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,0)</t>
        </r>
      </text>
    </comment>
    <comment ref="K77" authorId="0" shapeId="0" xr:uid="{00000000-0006-0000-0B00-000019030000}">
      <text>
        <r>
          <rPr>
            <b/>
            <sz val="9"/>
            <rFont val="Tahoma"/>
            <family val="2"/>
          </rPr>
          <t>Metric=CurrentPeriodFlowAmount
Data Type=MONETARY
PrudentialReportLevelsLifeInsurer=GeneralFund
StatementOfProfitOrLossAndOtherComprehensiveIncome=ShareOfOCIOfAssociatesAndJointVenturesAccountedForUsingTheEquityMethod
InsuranceBusinessType=NotApplicable</t>
        </r>
      </text>
    </comment>
    <comment ref="L77" authorId="0" shapeId="0" xr:uid="{00000000-0006-0000-0B00-00001A030000}">
      <text>
        <r>
          <rPr>
            <b/>
            <sz val="9"/>
            <rFont val="Tahoma"/>
            <family val="2"/>
          </rPr>
          <t>Metric=CurrentPeriodFlowAmount
Data Type=MONETARY
PrudentialReportLevelsLifeInsurer=GeneralFundEliminations
StatementOfProfitOrLossAndOtherComprehensiveIncome=ShareOfOCIOfAssociatesAndJointVenturesAccountedForUsingTheEquityMethod
InsuranceBusinessType=NotApplicable</t>
        </r>
      </text>
    </comment>
    <comment ref="M77" authorId="0" shapeId="0" xr:uid="{00000000-0006-0000-0B00-00001B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,0)</t>
        </r>
      </text>
    </comment>
    <comment ref="B78" authorId="0" shapeId="0" xr:uid="{00000000-0006-0000-0B00-00001C030000}">
      <text>
        <r>
          <rPr>
            <b/>
            <sz val="9"/>
            <rFont val="Tahoma"/>
            <family val="2"/>
          </rPr>
          <t>Metric=CurrentPeriodFlowAmount
Data Type=MONETARY
PrudentialReportLevelsLifeInsurer=AustralianBusiness
StatementOfProfitOrLossAndOtherComprehensiveIncome=IncomeTaxRelatingToItemsThatWillBeReclassified
InsuranceBusinessType=NotApplicable</t>
        </r>
      </text>
    </comment>
    <comment ref="C78" authorId="0" shapeId="0" xr:uid="{00000000-0006-0000-0B00-00001D030000}">
      <text>
        <r>
          <rPr>
            <b/>
            <sz val="9"/>
            <rFont val="Tahoma"/>
            <family val="2"/>
          </rPr>
          <t>Metric=CurrentPeriodFlowAmount
Data Type=MONETARY
PrudentialReportLevelsLifeInsurer=OverseasBusiness
StatementOfProfitOrLossAndOtherComprehensiveIncome=IncomeTaxRelatingToItemsThatWillBeReclassified
InsuranceBusinessType=NotApplicable</t>
        </r>
      </text>
    </comment>
    <comment ref="D78" authorId="0" shapeId="0" xr:uid="{00000000-0006-0000-0B00-00001E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,0)</t>
        </r>
      </text>
    </comment>
    <comment ref="E78" authorId="0" shapeId="0" xr:uid="{00000000-0006-0000-0B00-00001F030000}">
      <text>
        <r>
          <rPr>
            <b/>
            <sz val="9"/>
            <rFont val="Tahoma"/>
            <family val="2"/>
          </rPr>
          <t>Metric=CurrentPeriodFlowAmount
Data Type=MONETARY
PrudentialReportLevelsLifeInsurer=AustralianBusinessStatutoryFundEliminations
StatementOfProfitOrLossAndOtherComprehensiveIncome=IncomeTaxRelatingToItemsThatWillBeReclassified
InsuranceBusinessType=NotApplicable</t>
        </r>
      </text>
    </comment>
    <comment ref="F78" authorId="0" shapeId="0" xr:uid="{00000000-0006-0000-0B00-000020030000}">
      <text>
        <r>
          <rPr>
            <b/>
            <sz val="9"/>
            <rFont val="Tahoma"/>
            <family val="2"/>
          </rPr>
          <t>Metric=CurrentPeriodFlowAmount
Data Type=MONETARY
PrudentialReportLevelsLifeInsurer=OverseasBusinessStatutoryFundEliminations
StatementOfProfitOrLossAndOtherComprehensiveIncome=IncomeTaxRelatingToItemsThatWillBeReclassified
InsuranceBusinessType=NotApplicable</t>
        </r>
      </text>
    </comment>
    <comment ref="G78" authorId="0" shapeId="0" xr:uid="{00000000-0006-0000-0B00-000021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,0)</t>
        </r>
      </text>
    </comment>
    <comment ref="H78" authorId="0" shapeId="0" xr:uid="{00000000-0006-0000-0B00-000022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,0)</t>
        </r>
      </text>
    </comment>
    <comment ref="I78" authorId="0" shapeId="0" xr:uid="{00000000-0006-0000-0B00-000023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,0)</t>
        </r>
      </text>
    </comment>
    <comment ref="J78" authorId="0" shapeId="0" xr:uid="{00000000-0006-0000-0B00-000024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,0)</t>
        </r>
      </text>
    </comment>
    <comment ref="K78" authorId="0" shapeId="0" xr:uid="{00000000-0006-0000-0B00-000025030000}">
      <text>
        <r>
          <rPr>
            <b/>
            <sz val="9"/>
            <rFont val="Tahoma"/>
            <family val="2"/>
          </rPr>
          <t>Metric=CurrentPeriodFlowAmount
Data Type=MONETARY
PrudentialReportLevelsLifeInsurer=GeneralFund
StatementOfProfitOrLossAndOtherComprehensiveIncome=IncomeTaxRelatingToItemsThatWillBeReclassified
InsuranceBusinessType=NotApplicable</t>
        </r>
      </text>
    </comment>
    <comment ref="L78" authorId="0" shapeId="0" xr:uid="{00000000-0006-0000-0B00-000026030000}">
      <text>
        <r>
          <rPr>
            <b/>
            <sz val="9"/>
            <rFont val="Tahoma"/>
            <family val="2"/>
          </rPr>
          <t>Metric=CurrentPeriodFlowAmount
Data Type=MONETARY
PrudentialReportLevelsLifeInsurer=GeneralFundEliminations
StatementOfProfitOrLossAndOtherComprehensiveIncome=IncomeTaxRelatingToItemsThatWillBeReclassified
InsuranceBusinessType=NotApplicable</t>
        </r>
      </text>
    </comment>
    <comment ref="M78" authorId="0" shapeId="0" xr:uid="{00000000-0006-0000-0B00-000027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,0)</t>
        </r>
      </text>
    </comment>
    <comment ref="B80" authorId="0" shapeId="0" xr:uid="{00000000-0006-0000-0B00-000028030000}">
      <text>
        <r>
          <rPr>
            <b/>
            <sz val="9"/>
            <rFont val="Tahoma"/>
            <family val="2"/>
          </rPr>
          <t>Metric=CurrentPeriodFlowAmount
Data Type=MONETARY
PrudentialReportLevelsLifeInsurer=AustralianBusiness
StatementOfProfitOrLossAndOtherComprehensiveIncome=RevaluationOfLandAndBuildings
InsuranceBusinessType=NotApplicable</t>
        </r>
      </text>
    </comment>
    <comment ref="C80" authorId="0" shapeId="0" xr:uid="{00000000-0006-0000-0B00-000029030000}">
      <text>
        <r>
          <rPr>
            <b/>
            <sz val="9"/>
            <rFont val="Tahoma"/>
            <family val="2"/>
          </rPr>
          <t>Metric=CurrentPeriodFlowAmount
Data Type=MONETARY
PrudentialReportLevelsLifeInsurer=OverseasBusiness
StatementOfProfitOrLossAndOtherComprehensiveIncome=RevaluationOfLandAndBuildings
InsuranceBusinessType=NotApplicable</t>
        </r>
      </text>
    </comment>
    <comment ref="D80" authorId="0" shapeId="0" xr:uid="{00000000-0006-0000-0B00-00002A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,0)</t>
        </r>
      </text>
    </comment>
    <comment ref="E80" authorId="0" shapeId="0" xr:uid="{00000000-0006-0000-0B00-00002B030000}">
      <text>
        <r>
          <rPr>
            <b/>
            <sz val="9"/>
            <rFont val="Tahoma"/>
            <family val="2"/>
          </rPr>
          <t>Metric=CurrentPeriodFlowAmount
Data Type=MONETARY
PrudentialReportLevelsLifeInsurer=AustralianBusinessStatutoryFundEliminations
StatementOfProfitOrLossAndOtherComprehensiveIncome=RevaluationOfLandAndBuildings
InsuranceBusinessType=NotApplicable</t>
        </r>
      </text>
    </comment>
    <comment ref="F80" authorId="0" shapeId="0" xr:uid="{00000000-0006-0000-0B00-00002C030000}">
      <text>
        <r>
          <rPr>
            <b/>
            <sz val="9"/>
            <rFont val="Tahoma"/>
            <family val="2"/>
          </rPr>
          <t>Metric=CurrentPeriodFlowAmount
Data Type=MONETARY
PrudentialReportLevelsLifeInsurer=OverseasBusinessStatutoryFundEliminations
StatementOfProfitOrLossAndOtherComprehensiveIncome=RevaluationOfLandAndBuildings
InsuranceBusinessType=NotApplicable</t>
        </r>
      </text>
    </comment>
    <comment ref="G80" authorId="0" shapeId="0" xr:uid="{00000000-0006-0000-0B00-00002D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,0)</t>
        </r>
      </text>
    </comment>
    <comment ref="H80" authorId="0" shapeId="0" xr:uid="{00000000-0006-0000-0B00-00002E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,0)</t>
        </r>
      </text>
    </comment>
    <comment ref="I80" authorId="0" shapeId="0" xr:uid="{00000000-0006-0000-0B00-00002F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,0)</t>
        </r>
      </text>
    </comment>
    <comment ref="J80" authorId="0" shapeId="0" xr:uid="{00000000-0006-0000-0B00-000030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,0)</t>
        </r>
      </text>
    </comment>
    <comment ref="K80" authorId="0" shapeId="0" xr:uid="{00000000-0006-0000-0B00-000031030000}">
      <text>
        <r>
          <rPr>
            <b/>
            <sz val="9"/>
            <rFont val="Tahoma"/>
            <family val="2"/>
          </rPr>
          <t>Metric=CurrentPeriodFlowAmount
Data Type=MONETARY
PrudentialReportLevelsLifeInsurer=GeneralFund
StatementOfProfitOrLossAndOtherComprehensiveIncome=RevaluationOfLandAndBuildings
InsuranceBusinessType=NotApplicable</t>
        </r>
      </text>
    </comment>
    <comment ref="L80" authorId="0" shapeId="0" xr:uid="{00000000-0006-0000-0B00-000032030000}">
      <text>
        <r>
          <rPr>
            <b/>
            <sz val="9"/>
            <rFont val="Tahoma"/>
            <family val="2"/>
          </rPr>
          <t>Metric=CurrentPeriodFlowAmount
Data Type=MONETARY
PrudentialReportLevelsLifeInsurer=GeneralFundEliminations
StatementOfProfitOrLossAndOtherComprehensiveIncome=RevaluationOfLandAndBuildings
InsuranceBusinessType=NotApplicable</t>
        </r>
      </text>
    </comment>
    <comment ref="M80" authorId="0" shapeId="0" xr:uid="{00000000-0006-0000-0B00-000033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,0)</t>
        </r>
      </text>
    </comment>
    <comment ref="B81" authorId="0" shapeId="0" xr:uid="{00000000-0006-0000-0B00-000034030000}">
      <text>
        <r>
          <rPr>
            <b/>
            <sz val="9"/>
            <rFont val="Tahoma"/>
            <family val="2"/>
          </rPr>
          <t>Metric=CurrentPeriodFlowAmount
Data Type=MONETARY
PrudentialReportLevelsLifeInsurer=AustralianBusiness
StatementOfProfitOrLossAndOtherComprehensiveIncome=ShareOfOCIOfAssociatesAndJointVenturesAccountedUsingEquityMethodNotReclassifiedToPL
InsuranceBusinessType=NotApplicable</t>
        </r>
      </text>
    </comment>
    <comment ref="C81" authorId="0" shapeId="0" xr:uid="{00000000-0006-0000-0B00-000035030000}">
      <text>
        <r>
          <rPr>
            <b/>
            <sz val="9"/>
            <rFont val="Tahoma"/>
            <family val="2"/>
          </rPr>
          <t>Metric=CurrentPeriodFlowAmount
Data Type=MONETARY
PrudentialReportLevelsLifeInsurer=OverseasBusiness
StatementOfProfitOrLossAndOtherComprehensiveIncome=ShareOfOCIOfAssociatesAndJointVenturesAccountedUsingEquityMethodNotReclassifiedToPL
InsuranceBusinessType=NotApplicable</t>
        </r>
      </text>
    </comment>
    <comment ref="D81" authorId="0" shapeId="0" xr:uid="{00000000-0006-0000-0B00-000036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,0)</t>
        </r>
      </text>
    </comment>
    <comment ref="E81" authorId="0" shapeId="0" xr:uid="{00000000-0006-0000-0B00-000037030000}">
      <text>
        <r>
          <rPr>
            <b/>
            <sz val="9"/>
            <rFont val="Tahoma"/>
            <family val="2"/>
          </rPr>
          <t>Metric=CurrentPeriodFlowAmount
Data Type=MONETARY
PrudentialReportLevelsLifeInsurer=AustralianBusinessStatutoryFundEliminations
StatementOfProfitOrLossAndOtherComprehensiveIncome=ShareOfOCIOfAssociatesAndJointVenturesAccountedUsingEquityMethodNotReclassifiedToPL
InsuranceBusinessType=NotApplicable</t>
        </r>
      </text>
    </comment>
    <comment ref="F81" authorId="0" shapeId="0" xr:uid="{00000000-0006-0000-0B00-000038030000}">
      <text>
        <r>
          <rPr>
            <b/>
            <sz val="9"/>
            <rFont val="Tahoma"/>
            <family val="2"/>
          </rPr>
          <t>Metric=CurrentPeriodFlowAmount
Data Type=MONETARY
PrudentialReportLevelsLifeInsurer=OverseasBusinessStatutoryFundEliminations
StatementOfProfitOrLossAndOtherComprehensiveIncome=ShareOfOCIOfAssociatesAndJointVenturesAccountedUsingEquityMethodNotReclassifiedToPL
InsuranceBusinessType=NotApplicable</t>
        </r>
      </text>
    </comment>
    <comment ref="G81" authorId="0" shapeId="0" xr:uid="{00000000-0006-0000-0B00-000039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,0)</t>
        </r>
      </text>
    </comment>
    <comment ref="H81" authorId="0" shapeId="0" xr:uid="{00000000-0006-0000-0B00-00003A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,0)</t>
        </r>
      </text>
    </comment>
    <comment ref="I81" authorId="0" shapeId="0" xr:uid="{00000000-0006-0000-0B00-00003B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,0)</t>
        </r>
      </text>
    </comment>
    <comment ref="J81" authorId="0" shapeId="0" xr:uid="{00000000-0006-0000-0B00-00003C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,0)</t>
        </r>
      </text>
    </comment>
    <comment ref="K81" authorId="0" shapeId="0" xr:uid="{00000000-0006-0000-0B00-00003D030000}">
      <text>
        <r>
          <rPr>
            <b/>
            <sz val="9"/>
            <rFont val="Tahoma"/>
            <family val="2"/>
          </rPr>
          <t>Metric=CurrentPeriodFlowAmount
Data Type=MONETARY
PrudentialReportLevelsLifeInsurer=GeneralFund
StatementOfProfitOrLossAndOtherComprehensiveIncome=ShareOfOCIOfAssociatesAndJointVenturesAccountedUsingEquityMethodNotReclassifiedToPL
InsuranceBusinessType=NotApplicable</t>
        </r>
      </text>
    </comment>
    <comment ref="L81" authorId="0" shapeId="0" xr:uid="{00000000-0006-0000-0B00-00003E030000}">
      <text>
        <r>
          <rPr>
            <b/>
            <sz val="9"/>
            <rFont val="Tahoma"/>
            <family val="2"/>
          </rPr>
          <t>Metric=CurrentPeriodFlowAmount
Data Type=MONETARY
PrudentialReportLevelsLifeInsurer=GeneralFundEliminations
StatementOfProfitOrLossAndOtherComprehensiveIncome=ShareOfOCIOfAssociatesAndJointVenturesAccountedUsingEquityMethodNotReclassifiedToPL
InsuranceBusinessType=NotApplicable</t>
        </r>
      </text>
    </comment>
    <comment ref="M81" authorId="0" shapeId="0" xr:uid="{00000000-0006-0000-0B00-00003F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,0)</t>
        </r>
      </text>
    </comment>
    <comment ref="B82" authorId="0" shapeId="0" xr:uid="{00000000-0006-0000-0B00-000040030000}">
      <text>
        <r>
          <rPr>
            <b/>
            <sz val="9"/>
            <rFont val="Tahoma"/>
            <family val="2"/>
          </rPr>
          <t>Metric=CurrentPeriodFlowAmount
Data Type=MONETARY
PrudentialReportLevelsLifeInsurer=AustralianBusiness
StatementOfProfitOrLossAndOtherComprehensiveIncome=RemeasurementsOfPostEmploymentBenefitObligationsBeforeTax
InsuranceBusinessType=NotApplicable</t>
        </r>
      </text>
    </comment>
    <comment ref="C82" authorId="0" shapeId="0" xr:uid="{00000000-0006-0000-0B00-000041030000}">
      <text>
        <r>
          <rPr>
            <b/>
            <sz val="9"/>
            <rFont val="Tahoma"/>
            <family val="2"/>
          </rPr>
          <t>Metric=CurrentPeriodFlowAmount
Data Type=MONETARY
PrudentialReportLevelsLifeInsurer=OverseasBusiness
StatementOfProfitOrLossAndOtherComprehensiveIncome=RemeasurementsOfPostEmploymentBenefitObligationsBeforeTax
InsuranceBusinessType=NotApplicable</t>
        </r>
      </text>
    </comment>
    <comment ref="D82" authorId="0" shapeId="0" xr:uid="{00000000-0006-0000-0B00-000042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,0)</t>
        </r>
      </text>
    </comment>
    <comment ref="E82" authorId="0" shapeId="0" xr:uid="{00000000-0006-0000-0B00-000043030000}">
      <text>
        <r>
          <rPr>
            <b/>
            <sz val="9"/>
            <rFont val="Tahoma"/>
            <family val="2"/>
          </rPr>
          <t>Metric=CurrentPeriodFlowAmount
Data Type=MONETARY
PrudentialReportLevelsLifeInsurer=AustralianBusinessStatutoryFundEliminations
StatementOfProfitOrLossAndOtherComprehensiveIncome=RemeasurementsOfPostEmploymentBenefitObligationsBeforeTax
InsuranceBusinessType=NotApplicable</t>
        </r>
      </text>
    </comment>
    <comment ref="F82" authorId="0" shapeId="0" xr:uid="{00000000-0006-0000-0B00-000044030000}">
      <text>
        <r>
          <rPr>
            <b/>
            <sz val="9"/>
            <rFont val="Tahoma"/>
            <family val="2"/>
          </rPr>
          <t>Metric=CurrentPeriodFlowAmount
Data Type=MONETARY
PrudentialReportLevelsLifeInsurer=OverseasBusinessStatutoryFundEliminations
StatementOfProfitOrLossAndOtherComprehensiveIncome=RemeasurementsOfPostEmploymentBenefitObligationsBeforeTax
InsuranceBusinessType=NotApplicable</t>
        </r>
      </text>
    </comment>
    <comment ref="G82" authorId="0" shapeId="0" xr:uid="{00000000-0006-0000-0B00-000045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,0)</t>
        </r>
      </text>
    </comment>
    <comment ref="H82" authorId="0" shapeId="0" xr:uid="{00000000-0006-0000-0B00-000046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,0)</t>
        </r>
      </text>
    </comment>
    <comment ref="I82" authorId="0" shapeId="0" xr:uid="{00000000-0006-0000-0B00-000047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,0)</t>
        </r>
      </text>
    </comment>
    <comment ref="J82" authorId="0" shapeId="0" xr:uid="{00000000-0006-0000-0B00-000048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,0)</t>
        </r>
      </text>
    </comment>
    <comment ref="K82" authorId="0" shapeId="0" xr:uid="{00000000-0006-0000-0B00-000049030000}">
      <text>
        <r>
          <rPr>
            <b/>
            <sz val="9"/>
            <rFont val="Tahoma"/>
            <family val="2"/>
          </rPr>
          <t>Metric=CurrentPeriodFlowAmount
Data Type=MONETARY
PrudentialReportLevelsLifeInsurer=GeneralFund
StatementOfProfitOrLossAndOtherComprehensiveIncome=RemeasurementsOfPostEmploymentBenefitObligationsBeforeTax
InsuranceBusinessType=NotApplicable</t>
        </r>
      </text>
    </comment>
    <comment ref="L82" authorId="0" shapeId="0" xr:uid="{00000000-0006-0000-0B00-00004A030000}">
      <text>
        <r>
          <rPr>
            <b/>
            <sz val="9"/>
            <rFont val="Tahoma"/>
            <family val="2"/>
          </rPr>
          <t>Metric=CurrentPeriodFlowAmount
Data Type=MONETARY
PrudentialReportLevelsLifeInsurer=GeneralFundEliminations
StatementOfProfitOrLossAndOtherComprehensiveIncome=RemeasurementsOfPostEmploymentBenefitObligationsBeforeTax
InsuranceBusinessType=NotApplicable</t>
        </r>
      </text>
    </comment>
    <comment ref="M82" authorId="0" shapeId="0" xr:uid="{00000000-0006-0000-0B00-00004B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,0)</t>
        </r>
      </text>
    </comment>
    <comment ref="B83" authorId="0" shapeId="0" xr:uid="{00000000-0006-0000-0B00-00004C030000}">
      <text>
        <r>
          <rPr>
            <b/>
            <sz val="9"/>
            <rFont val="Tahoma"/>
            <family val="2"/>
          </rPr>
          <t>Metric=CurrentPeriodFlowAmount
Data Type=MONETARY
PrudentialReportLevelsLifeInsurer=AustralianBusiness
StatementOfProfitOrLossAndOtherComprehensiveIncome=IncomeTaxRelatingToItemsThatWillNotBeReclassified
InsuranceBusinessType=NotApplicable</t>
        </r>
      </text>
    </comment>
    <comment ref="C83" authorId="0" shapeId="0" xr:uid="{00000000-0006-0000-0B00-00004D030000}">
      <text>
        <r>
          <rPr>
            <b/>
            <sz val="9"/>
            <rFont val="Tahoma"/>
            <family val="2"/>
          </rPr>
          <t>Metric=CurrentPeriodFlowAmount
Data Type=MONETARY
PrudentialReportLevelsLifeInsurer=OverseasBusiness
StatementOfProfitOrLossAndOtherComprehensiveIncome=IncomeTaxRelatingToItemsThatWillNotBeReclassified
InsuranceBusinessType=NotApplicable</t>
        </r>
      </text>
    </comment>
    <comment ref="D83" authorId="0" shapeId="0" xr:uid="{00000000-0006-0000-0B00-00004E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,0)</t>
        </r>
      </text>
    </comment>
    <comment ref="E83" authorId="0" shapeId="0" xr:uid="{00000000-0006-0000-0B00-00004F030000}">
      <text>
        <r>
          <rPr>
            <b/>
            <sz val="9"/>
            <rFont val="Tahoma"/>
            <family val="2"/>
          </rPr>
          <t>Metric=CurrentPeriodFlowAmount
Data Type=MONETARY
PrudentialReportLevelsLifeInsurer=AustralianBusinessStatutoryFundEliminations
StatementOfProfitOrLossAndOtherComprehensiveIncome=IncomeTaxRelatingToItemsThatWillNotBeReclassified
InsuranceBusinessType=NotApplicable</t>
        </r>
      </text>
    </comment>
    <comment ref="F83" authorId="0" shapeId="0" xr:uid="{00000000-0006-0000-0B00-000050030000}">
      <text>
        <r>
          <rPr>
            <b/>
            <sz val="9"/>
            <rFont val="Tahoma"/>
            <family val="2"/>
          </rPr>
          <t>Metric=CurrentPeriodFlowAmount
Data Type=MONETARY
PrudentialReportLevelsLifeInsurer=OverseasBusinessStatutoryFundEliminations
StatementOfProfitOrLossAndOtherComprehensiveIncome=IncomeTaxRelatingToItemsThatWillNotBeReclassified
InsuranceBusinessType=NotApplicable</t>
        </r>
      </text>
    </comment>
    <comment ref="G83" authorId="0" shapeId="0" xr:uid="{00000000-0006-0000-0B00-000051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,0)</t>
        </r>
      </text>
    </comment>
    <comment ref="H83" authorId="0" shapeId="0" xr:uid="{00000000-0006-0000-0B00-000052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,0)</t>
        </r>
      </text>
    </comment>
    <comment ref="I83" authorId="0" shapeId="0" xr:uid="{00000000-0006-0000-0B00-000053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,0)</t>
        </r>
      </text>
    </comment>
    <comment ref="J83" authorId="0" shapeId="0" xr:uid="{00000000-0006-0000-0B00-000054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,0)</t>
        </r>
      </text>
    </comment>
    <comment ref="K83" authorId="0" shapeId="0" xr:uid="{00000000-0006-0000-0B00-000055030000}">
      <text>
        <r>
          <rPr>
            <b/>
            <sz val="9"/>
            <rFont val="Tahoma"/>
            <family val="2"/>
          </rPr>
          <t>Metric=CurrentPeriodFlowAmount
Data Type=MONETARY
PrudentialReportLevelsLifeInsurer=GeneralFund
StatementOfProfitOrLossAndOtherComprehensiveIncome=IncomeTaxRelatingToItemsThatWillNotBeReclassified
InsuranceBusinessType=NotApplicable</t>
        </r>
      </text>
    </comment>
    <comment ref="L83" authorId="0" shapeId="0" xr:uid="{00000000-0006-0000-0B00-000056030000}">
      <text>
        <r>
          <rPr>
            <b/>
            <sz val="9"/>
            <rFont val="Tahoma"/>
            <family val="2"/>
          </rPr>
          <t>Metric=CurrentPeriodFlowAmount
Data Type=MONETARY
PrudentialReportLevelsLifeInsurer=GeneralFundEliminations
StatementOfProfitOrLossAndOtherComprehensiveIncome=IncomeTaxRelatingToItemsThatWillNotBeReclassified
InsuranceBusinessType=NotApplicable</t>
        </r>
      </text>
    </comment>
    <comment ref="M83" authorId="0" shapeId="0" xr:uid="{00000000-0006-0000-0B00-000057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,0)</t>
        </r>
      </text>
    </comment>
    <comment ref="B84" authorId="0" shapeId="0" xr:uid="{00000000-0006-0000-0B00-00005803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'NetInsuranceFinancialResultThroughOtherComprehensiveIncome', [all /LI_STATPLANDOCI/LRS_310_0_Table_2/LRS_310_0_Table_2.01/LRS_310_0_Table_2.01 Repeat Group/InsuranceBusinessType], 'InsuranceBusinessType', 'NotApplicable')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,0)</t>
        </r>
      </text>
    </comment>
    <comment ref="C84" authorId="0" shapeId="0" xr:uid="{00000000-0006-0000-0B00-00005903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'NetInsuranceFinancialResultThroughOtherComprehensiveIncome', [all /LI_STATPLANDOCI/LRS_310_0_Table_2/LRS_310_0_Table_2.01/LRS_310_0_Table_2.01 Repeat Group/InsuranceBusinessType], 'InsuranceBusinessType', 'NotApplicable')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,0)</t>
        </r>
      </text>
    </comment>
    <comment ref="D84" authorId="0" shapeId="0" xr:uid="{00000000-0006-0000-0B00-00005A03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'NetInsuranceFinancialResultThroughOtherComprehensiveIncome', [all /LI_STATPLANDOCI/LRS_310_0_Table_2/LRS_310_0_Table_2.01/LRS_310_0_Table_2.01 Repeat Group/InsuranceBusinessType], 'InsuranceBusinessType', 'NotApplicable')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'NetInsuranceFinancialResultThroughOtherComprehensiveIncome', [all /LI_STATPLANDOCI/LRS_310_0_Table_2/LRS_310_0_Table_2.01/LRS_310_0_Table_2.01 Repeat Group/InsuranceBusinessType], 'InsuranceBusinessType', 'NotApplicable')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,0)</t>
        </r>
      </text>
    </comment>
    <comment ref="E84" authorId="0" shapeId="0" xr:uid="{00000000-0006-0000-0B00-00005B03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'NetInsuranceFinancialResultThroughOtherComprehensiveIncome', [all /LI_STATPLANDOCI/LRS_310_0_Table_2/LRS_310_0_Table_2.01/LRS_310_0_Table_2.01 Repeat Group/InsuranceBusinessType], 'InsuranceBusinessType', 'NotApplicable')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,0)</t>
        </r>
      </text>
    </comment>
    <comment ref="F84" authorId="0" shapeId="0" xr:uid="{00000000-0006-0000-0B00-00005C03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'NetInsuranceFinancialResultThroughOtherComprehensiveIncome', [all /LI_STATPLANDOCI/LRS_310_0_Table_2/LRS_310_0_Table_2.01/LRS_310_0_Table_2.01 Repeat Group/InsuranceBusinessType], 'InsuranceBusinessType', 'NotApplicable')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,0)</t>
        </r>
      </text>
    </comment>
    <comment ref="G84" authorId="0" shapeId="0" xr:uid="{00000000-0006-0000-0B00-00005D03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'NetInsuranceFinancialResultThroughOtherComprehensiveIncome', [all /LI_STATPLANDOCI/LRS_310_0_Table_2/LRS_310_0_Table_2.01/LRS_310_0_Table_2.01 Repeat Group/InsuranceBusinessType], 'InsuranceBusinessType', 'NotApplicable')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'NetInsuranceFinancialResultThroughOtherComprehensiveIncome', [all /LI_STATPLANDOCI/LRS_310_0_Table_2/LRS_310_0_Table_2.01/LRS_310_0_Table_2.01 Repeat Group/InsuranceBusinessType], 'InsuranceBusinessType', 'NotApplicable')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,0)</t>
        </r>
      </text>
    </comment>
    <comment ref="H84" authorId="0" shapeId="0" xr:uid="{00000000-0006-0000-0B00-00005E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'InsuranceFinanceExpensesForInsuranceContractsIssuedThroughOCI'),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'InsuranceFinanceExpensesForInsuranceContractsIssuedThroughOCI'),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'ReinsuranceFinanceIncomeForReinsuranceContractsHeldThroughOCI'),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'ReinsuranceFinanceIncomeForReinsuranceContractsHeldThroughOCI'),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,0)</t>
        </r>
      </text>
    </comment>
    <comment ref="I84" authorId="0" shapeId="0" xr:uid="{00000000-0006-0000-0B00-00005F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'InsuranceFinanceExpensesForInsuranceContractsIssuedThroughOCI'),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'InsuranceFinanceExpensesForInsuranceContractsIssuedThroughOCI'),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'ReinsuranceFinanceIncomeForReinsuranceContractsHeldThroughOCI'),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'ReinsuranceFinanceIncomeForReinsuranceContractsHeldThroughOCI'),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,0)</t>
        </r>
      </text>
    </comment>
    <comment ref="J84" authorId="0" shapeId="0" xr:uid="{00000000-0006-0000-0B00-000060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'InsuranceFinanceExpensesForInsuranceContractsIssuedThroughOCI'),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'InsuranceFinanceExpensesForInsuranceContractsIssuedThroughOCI'),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'ReinsuranceFinanceIncomeForReinsuranceContractsHeldThroughOCI'),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'ReinsuranceFinanceIncomeForReinsuranceContractsHeldThroughOCI'),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'InsuranceFinanceExpensesForInsuranceContractsIssuedThroughOCI'),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'InsuranceFinanceExpensesForInsuranceContractsIssuedThroughOCI'),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'ReinsuranceFinanceIncomeForReinsuranceContractsHeldThroughOCI'),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'ReinsuranceFinanceIncomeForReinsuranceContractsHeldThroughOCI'),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 FromArray(0, Filte</t>
        </r>
      </text>
    </comment>
    <comment ref="K84" authorId="0" shapeId="0" xr:uid="{00000000-0006-0000-0B00-00006103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 [all /LI_STATPLANDOCI/LRS_310_0_Table_2/LRS_310_0_Table_2.01/LRS_310_0_Table_2.01 Repeat Group/StatementOfProfitOrLossAndOtherComprehensiveIncome], 'StatementOfProfitOrLossAndOtherComprehensiveIncome', 'NetInsuranceFinancialResultThroughOtherComprehensiveIncome', [all /LI_STATPLANDOCI/LRS_310_0_Table_2/LRS_310_0_Table_2.01/LRS_310_0_Table_2.01 Repeat Group/InsuranceBusinessType], 'InsuranceBusinessType', 'NotApplicable')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,0)</t>
        </r>
      </text>
    </comment>
    <comment ref="L84" authorId="0" shapeId="0" xr:uid="{00000000-0006-0000-0B00-000062030000}">
      <text>
        <r>
          <rPr>
            <b/>
            <sz val="9"/>
            <rFont val="Tahoma"/>
            <family val="2"/>
          </rPr>
          <t>Dynamic Text=FormatNumber(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'GeneralFundEliminations', [all /LI_STATPLANDOCI/LRS_310_0_Table_2/LRS_310_0_Table_2.01/LRS_310_0_Table_2.01 Repeat Group/StatementOfProfitOrLossAndOtherComprehensiveIncome], 'StatementOfProfitOrLossAndOtherComprehensiveIncome', 'NetInsuranceFinancialResultThroughOtherComprehensiveIncome', [all /LI_STATPLANDOCI/LRS_310_0_Table_2/LRS_310_0_Table_2.01/LRS_310_0_Table_2.01 Repeat Group/InsuranceBusinessType], 'InsuranceBusinessType', 'NotApplicable')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,0)</t>
        </r>
      </text>
    </comment>
    <comment ref="M84" authorId="0" shapeId="0" xr:uid="{00000000-0006-0000-0B00-000063030000}">
      <text>
        <r>
          <rPr>
            <b/>
            <sz val="9"/>
            <rFont val="Tahoma"/>
            <family val="2"/>
          </rPr>
          <t>Dynamic Text=FormatNumber(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'InsuranceFinanceExpensesForInsuranceContractsIssuedThroughOCI'),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'InsuranceFinanceExpensesForInsuranceContractsIssuedThroughOCI'),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'ReinsuranceFinanceIncomeForReinsuranceContractsHeldThroughOCI'),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'ReinsuranceFinanceIncomeForReinsuranceContractsHeldThroughOCI'),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'InsuranceFinanceExpensesForInsuranceContractsIssuedThroughOCI'),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'InsuranceFinanceExpensesForInsuranceContractsIssuedThroughOCI'),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'ReinsuranceFinanceIncomeForReinsuranceContractsHeldThroughOCI'),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'ReinsuranceFinanceIncomeForReinsuranceContractsHeldThroughOCI'),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 FromArray(0, Filt</t>
        </r>
      </text>
    </comment>
    <comment ref="B85" authorId="0" shapeId="0" xr:uid="{00000000-0006-0000-0B00-000064030000}">
      <text>
        <r>
          <rPr>
            <b/>
            <sz val="9"/>
            <rFont val="Tahoma"/>
            <family val="2"/>
          </rPr>
          <t>Dynamic Text=FormatNumber(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'AssetManagementServicesRevenue')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'InvestmentManagementExpenses')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'ImpairmentLossForGoodwill')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'OtherIncome')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'OtherFinanceCosts')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'IncomeTaxExpenseFromContinuingOperations')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'ProfitLossFromDiscontinuedOperationsAfterIncomeTax')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'NetInsuranceFinancialResultThroughOtherComprehensiveIncome', [all /LI_STATPLANDOCI/LRS_310_0_Table_2/LRS_310_0_Table_2.01/LRS_310_0_Table_2.01 Repeat Group/InsuranceBusinessType], 'InsuranceBusinessType', 'NotApplicable')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
,
0)</t>
        </r>
      </text>
    </comment>
    <comment ref="C85" authorId="0" shapeId="0" xr:uid="{00000000-0006-0000-0B00-000065030000}">
      <text>
        <r>
          <rPr>
            <b/>
            <sz val="9"/>
            <rFont val="Tahoma"/>
            <family val="2"/>
          </rPr>
          <t>Dynamic Text=FormatNumber(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'AssetManagementServicesRevenue')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'InvestmentManagementExpenses')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'ImpairmentLossForGoodwill')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'OtherIncome')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'OtherFinanceCosts')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'IncomeTaxExpenseFromContinuingOperations')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'ProfitLossFromDiscontinuedOperationsAfterIncomeTax')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'NetInsuranceFinancialResultThroughOtherComprehensiveIncome', [all /LI_STATPLANDOCI/LRS_310_0_Table_2/LRS_310_0_Table_2.01/LRS_310_0_Table_2.01 Repeat Group/InsuranceBusinessType], 'InsuranceBusinessType', 'NotApplicable')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
,
0)</t>
        </r>
      </text>
    </comment>
    <comment ref="D85" authorId="0" shapeId="0" xr:uid="{00000000-0006-0000-0B00-000066030000}">
      <text>
        <r>
          <rPr>
            <b/>
            <sz val="9"/>
            <rFont val="Tahoma"/>
            <family val="2"/>
          </rPr>
          <t>Dynamic Text=FormatNumber(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'AssetManagementServicesRevenue')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'InvestmentManagementExpenses')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'ImpairmentLossForGoodwill')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'OtherIncome')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'OtherFinanceCosts')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'IncomeTaxExpenseFromContinuingOperations')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'ProfitLossFromDiscontinuedOperationsAfterIncomeTax')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 [all /LI_STATPLANDOCI/LRS_310_0_Table_2/LRS_310_0_Table_2.01/LRS_310_0_Table_2.01 Repeat Group/StatementOfProfitOrLossAndOtherComprehensiveIncome], 'StatementOfProfitOrLossAndOtherComprehensiveIncome', 'NetInsuranceFinancialResultThroughOtherComprehensiveIncome', [all /LI_STATPLANDOCI/LRS_310_0_Table_2/LRS_310_0_Table_2.01/LRS_310_0_Table_2.01 Repeat Group/InsuranceBusinessType], 'InsuranceBusinessType', 'NotApplicable')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
        </r>
      </text>
    </comment>
    <comment ref="E85" authorId="0" shapeId="0" xr:uid="{00000000-0006-0000-0B00-000067030000}">
      <text>
        <r>
          <rPr>
            <b/>
            <sz val="9"/>
            <rFont val="Tahoma"/>
            <family val="2"/>
          </rPr>
          <t>Dynamic Text=FormatNumber(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'AssetManagementServicesRevenue')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'InvestmentManagementExpenses')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'ImpairmentLossForGoodwill')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'OtherIncome')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'OtherFinanceCosts')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'IncomeTaxExpenseFromContinuingOperations')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'ProfitLossFromDiscontinuedOperationsAfterIncomeTax')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'NetInsuranceFinancialResultThroughOtherComprehensiveIncome', [all /LI_STATPLANDOCI/LRS_310_0_Table_2/LRS_310_0_Table_2.01/LRS_310_0_Table_2.01 Repeat Group/InsuranceBusinessType], 'InsuranceBusinessType', 'NotApplicable')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
,
0)</t>
        </r>
      </text>
    </comment>
    <comment ref="F85" authorId="0" shapeId="0" xr:uid="{00000000-0006-0000-0B00-000068030000}">
      <text>
        <r>
          <rPr>
            <b/>
            <sz val="9"/>
            <rFont val="Tahoma"/>
            <family val="2"/>
          </rPr>
          <t>Dynamic Text=FormatNumber(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'AssetManagementServicesRevenue')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'InvestmentManagementExpenses')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'ImpairmentLossForGoodwill')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'OtherIncome')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'OtherFinanceCosts')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'IncomeTaxExpenseFromContinuingOperations')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'ProfitLossFromDiscontinuedOperationsAfterIncomeTax')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'NetInsuranceFinancialResultThroughOtherComprehensiveIncome', [all /LI_STATPLANDOCI/LRS_310_0_Table_2/LRS_310_0_Table_2.01/LRS_310_0_Table_2.01 Repeat Group/InsuranceBusinessType], 'InsuranceBusinessType', 'NotApplicable')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
,
0)</t>
        </r>
      </text>
    </comment>
    <comment ref="G85" authorId="0" shapeId="0" xr:uid="{00000000-0006-0000-0B00-000069030000}">
      <text>
        <r>
          <rPr>
            <b/>
            <sz val="9"/>
            <rFont val="Tahoma"/>
            <family val="2"/>
          </rPr>
          <t>Dynamic Text=FormatNumber(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'AssetManagementServicesRevenue')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'InvestmentManagementExpenses')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'ImpairmentLossForGoodwill')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'OtherIncome')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'OtherFinanceCosts')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'IncomeTaxExpenseFromContinuingOperations')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'ProfitLossFromDiscontinuedOperationsAfterIncomeTax')
))
+
(( Rollup([all /LI_STATPLANDOCI/LRS_310_0_Table_2/LRS_310_0_Table_2.01/LRS_310_0_Table_2.01 Repeat Group/CurrentPeriodFlowAmount], [all /LI_STATPLANDOCI/LRS_310_0_Table_2/LRS_310_0_Table_2.01/LRS_310_0_Table_2.01 Repeat Group/PrudentialReportLevelsLifeInsurer], 'PrudentialReportLevelsLifeInsurer', 'AustralianBusinessStatutoryFundEliminations', [all /LI_STATPLANDOCI/LRS_310_0_Table_2/LRS_310_0_Table_2.01/LRS_310_0_Table_2.01 Repeat Group/StatementOfProfitOrLossAndOtherComprehensiveIncome], 'StatementOfProfitOrLossAndOtherComprehensiveIncome', 'NetInsuranceFinancialResultThroughOtherComprehensiveIncome', [all /LI_STATPLANDOCI/LRS_310_0_Table_2/LRS_310_0_Table_2.01/LRS_310_0_Table_2.01 Repeat Group/InsuranceBusinessType], 'InsuranceBusinessType', 'NotApplicable')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'OverseasBusinessStatutoryFundEliminations',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
( Rollup([all /LI_STATPLANDOCI/LRS_310_0_Table_2/LRS_310_0_Table_2.01/LRS_310_0_Table_2.01 Repeat Group/CurrentPeriodFlowAmount], [all /LI_STATP</t>
        </r>
      </text>
    </comment>
    <comment ref="H85" authorId="0" shapeId="0" xr:uid="{00000000-0006-0000-0B00-00006A03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t>
        </r>
      </text>
    </comment>
    <comment ref="I85" authorId="0" shapeId="0" xr:uid="{00000000-0006-0000-0B00-00006B03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'OverseasBusiness'),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'Overse</t>
        </r>
      </text>
    </comment>
    <comment ref="J85" authorId="0" shapeId="0" xr:uid="{00000000-0006-0000-0B00-00006C03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t>
        </r>
      </text>
    </comment>
    <comment ref="K85" authorId="0" shapeId="0" xr:uid="{00000000-0006-0000-0B00-00006D030000}">
      <text>
        <r>
          <rPr>
            <b/>
            <sz val="9"/>
            <rFont val="Tahoma"/>
            <family val="2"/>
          </rPr>
          <t>Dynamic Text=FormatNumber(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'AssetManagementServicesRevenue')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'InvestmentManagementExpenses')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'ImpairmentLossForGoodwill')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'OtherIncome')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'OtherFinanceCosts')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'IncomeTaxExpenseFromContinuingOperations')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'ProfitLossFromDiscontinuedOperationsAfterIncomeTax')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 [all /LI_STATPLANDOCI/LRS_310_0_Table_2/LRS_310_0_Table_2.01/LRS_310_0_Table_2.01 Repeat Group/StatementOfProfitOrLossAndOtherComprehensiveIncome], 'StatementOfProfitOrLossAndOtherComprehensiveIncome', 'NetInsuranceFinancialResultThroughOtherComprehensiveIncome', [all /LI_STATPLANDOCI/LRS_310_0_Table_2/LRS_310_0_Table_2.01/LRS_310_0_Table_2.01 Repeat Group/InsuranceBusinessType], 'InsuranceBusinessType', 'NotApplicable')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
,
0)</t>
        </r>
      </text>
    </comment>
    <comment ref="L85" authorId="0" shapeId="0" xr:uid="{00000000-0006-0000-0B00-00006E030000}">
      <text>
        <r>
          <rPr>
            <b/>
            <sz val="9"/>
            <rFont val="Tahoma"/>
            <family val="2"/>
          </rPr>
          <t>Dynamic Text=FormatNumber(
(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'DirectBusiness')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'InwardsReinsurance')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'GeneralFundEliminations', [all /LI_STATPLANDOCI/LRS_310_0_Table_2/LRS_310_0_Table_2.01/LRS_310_0_Table_2.01 Repeat Group/StatementOfProfitOrLossAndOtherComprehensiveIncome], 'StatementOfProfitOrLossAndOtherComprehensiveIncome', 'InsuranceServiceExpense', [all /LI_STATPLANDOCI/LRS_310_0_Table_2/LRS_310_0_Table_2.01/LRS_310_0_Table_2.01 Repeat Group/InsuranceBusinessType], 'InsuranceBusinessType', 'NonLifeInsuranceBusiness') ))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'GeneralFundEliminations', [all /LI_STATPLANDOCI/LRS_310_0_Table_2/LRS_310_0_Table_2.01/LRS_310_0_Table_2.01 Repeat Group/StatementOfProfitOrLossAndOtherComprehensiveIncome], 'StatementOfProfitOrLossAndOtherComprehensiveIncome', 'NetExpenseFromReinsuranceContractsHeld',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'GeneralFundEliminations', [all /LI_STATPLANDOCI/LRS_310_0_Table_2/LRS_310_0_Table_2.01/LRS_310_0_Table_2.01 Repeat Group/StatementOfProfitOrLossAndOtherComprehensiveIncome], 'StatementOfProfitOrLossAndOtherComprehensiveIncome', 'TotalInvestmentResult', [all /LI_STATPLANDOCI/LRS_310_0_Table_2/LRS_310_0_Table_2.01/LRS_310_0_Table_2.01 Repeat Group/InsuranceBusinessType], 'InsuranceBusinessType', 'NotApplicable')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'GeneralFundEliminations', [all /LI_STATPLANDOCI/LRS_310_0_Table_2/LRS_310_0_Table_2.01/LRS_310_0_Table_2.01 Repeat Group/StatementOfProfitOrLossAndOtherComprehensiveIncome], 'StatementOfProfitOrLossAndOtherComprehensiveIncome', 'NetInsuranceFinancialResultThroughProfitOrLoss', [all /LI_STATPLANDOCI/LRS_310_0_Table_2/LRS_310_0_Table_2.01/LRS_310_0_Table_2.01 Repeat Group/InsuranceBusinessType], 'InsuranceBusinessType', 'NotApplicable')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'AssetManagementServicesRevenue')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'InvestmentManagementExpenses')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'ShareOfProfitLossOfAssociatesAndJointVenturesAccountedForUsingTheEquityMethod')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'PLFromNonCurrentAssetsAndDisposalGroupsClassifiedAsHeldForSaleAndNotQualifyingDiscontinuedOperations')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'ImpairmentLossForGoodwill')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'OtherIncome')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'OtherFinanceCosts')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'OtherExpenses')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'IncomeTaxExpenseFromContinuingOperations')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Group/InsuranceBusinessType], Option([@data_types], 'InsuranceBusinessType', 'NotApplicable'),
  [all /LI_STATPLANDOCI/LRS_310_0_Table_2/LRS_310_0_Table_2.01/LRS_310_0_Table_2.01 Repeat Group/StatementOfProfitOrLossAndOtherComprehensiveIncome], Option([@data_types], 'StatementOfProfitOrLossAndOtherComprehensiveIncome', 'ProfitLossFromDiscontinuedOperationsAfterIncomeTax')
))
+
(( Rollup([all /LI_STATPLANDOCI/LRS_310_0_Table_2/LRS_310_0_Table_2.01/LRS_310_0_Table_2.01 Repeat Group/CurrentPeriodFlowAmount], [all /LI_STATPLANDOCI/LRS_310_0_Table_2/LRS_310_0_Table_2.01/LRS_310_0_Table_2.01 Repeat Group/PrudentialReportLevelsLifeInsurer], 'PrudentialReportLevelsLifeInsurer', 'GeneralFundEliminations', [all /LI_STATPLANDOCI/LRS_310_0_Table_2/LRS_310_0_Table_2.01/LRS_310_0_Table_2.01 Repeat Group/StatementOfProfitOrLossAndOtherComprehensiveIncome], 'StatementOfProfitOrLossAndOtherComprehensiveIncome', 'NetInsuranceFinancialResultThroughOtherComprehensiveIncome', [all /LI_STATPLANDOCI/LRS_310_0_Table_2/LRS_310_0_Table_2.01/LRS_310_0_Table_2.01 Repeat Group/InsuranceBusinessType], 'InsuranceBusinessType', 'NotApplicable') )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'ChangeInFairValueOfFinancialAssetsAtFairValueThroughOtherComprehensiveIncome'),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'AmountReclassifiedToProfitOrLoss'),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'ShareOfOCIOfAssociatesAndJointVenturesAccountedForUsingTheEquityMethod'),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'IncomeTaxRelatingToItemsThatWillBeReclassified'),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'RevaluationOfLandAndBuildings'),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'ShareOfOCIOfAssociatesAndJointVenturesAccountedUsingEquityMethodNotReclassifiedToPL'),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'RemeasurementsOfPostEmploymentBenefitObligationsBeforeTax'), [all /LI_STATPLANDOCI/LRS_310_0_Table_2/LRS_310_0_Table_2.01/LRS_310_0_Table_2.01 Repeat Group/InsuranceBusinessType], Option([@data_types], 'InsuranceBusinessType', 'NotApplicable'))) + FromArray(0, Filter([all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'GeneralFundEliminations'), [all /LI_STATPLANDOCI/LRS_310_0_Table_2/LRS_310_0_Table_2.01/LRS_310_0_Table_2.01 Repeat Group/StatementOfProfitOrLossAndOtherComprehensiveIncome], Option([@data_types], 'StatementOfProfitOrLossAndOtherComprehensiveIncome', 'IncomeTaxRelatingToItemsThatWillNotBeReclassified'), [all /LI_STATPLANDOCI/LRS_310_0_Table_2/LRS_310_0_Table_2.01/LRS_310_0_Table_2.01 Repeat Group/InsuranceBusinessType], Option([@data_types], 'InsuranceBusinessType', 'NotApplicable'))))
)
,
0)</t>
        </r>
      </text>
    </comment>
    <comment ref="M85" authorId="0" shapeId="0" xr:uid="{00000000-0006-0000-0B00-00006F030000}">
      <text>
        <r>
          <rPr>
            <b/>
            <sz val="9"/>
            <rFont val="Tahoma"/>
            <family val="2"/>
          </rPr>
          <t>Dynamic Text=FormatNumber(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'InsuranceRevenue'),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'LifeInvestmentDirectBusiness')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'LossesAndReversalOfLossesOnOnerousContracts'),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'ChangesThatRelateToPastServiceChangesToLiabilitiesForIncurredClaims'),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'ImpairmentLossesReversalsOnAssetsForInsuranceAcquisitionCashFlows'),
  [all /LI_STATPLANDOCI/LRS_310_0_Table_2/LRS_310_0_Table_2.01/LRS_310_0_Table_2.01 Repeat Group/InsuranceBusinessType], Option([@data_types], 'InsuranceBusinessType', 'InwardsReinsurance')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'IncurredClaims'),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'AustralianBusinessStatutoryFundEliminations'),
  [all /LI_STATPLANDOCI/LRS_310_0_Table_2/LRS_310_0_Table_2.01/LRS_310_0_Table_2.01 Repeat Group/StatementOfProfitOrLossAndOtherComprehensiveIncome], Option([@data_types], 'StatementOfProfitOrLossAndOtherComprehensiveIncome', 'OtherInsuranceServiceExpenses'),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Group/PrudentialReportLevelsLifeInsurer], Option([@data_types], 'PrudentialReportLevelsLifeInsurer', 'AustralianBusiness'),
  [all /LI_STATPLANDOCI/LRS_310_0_Table_2/LRS_310_0_Table_2.01/LRS_310_0_Table_2.01 Repeat Group/StatementOfProfitOrLossAndOtherComprehensiveIncome], Option([@data_types], 'StatementOfProfitOrLossAndOtherComprehensiveIncome', 'AmortisationOfInsuranceAcquisitionCashFlows'),
  [all /LI_STATPLANDOCI/LRS_310_0_Table_2/LRS_310_0_Table_2.01/LRS_310_0_Table_2.01 Repeat Group/InsuranceBusinessType], Option([@data_types], 'InsuranceBusinessType', 'NonLifeInsuranceBusiness')
))
+
FromArray(0,
Filter(
  [all /LI_STATPLANDOCI/LRS_310_0_Table_2/LRS_310_0_Table_2.01/LRS_310_0_Table_2.01 Repeat Group/CurrentPeriodFlowAmount],
  [all /LI_STATPLANDOCI/LRS_310_0_Table_2/LRS_310_0_Table_2.01/LRS_310_0_Table_2.01 Repeat Group/PrudentialReportLevelsLi</t>
        </r>
      </text>
    </comment>
  </commentList>
</comments>
</file>

<file path=xl/sharedStrings.xml><?xml version="1.0" encoding="utf-8"?>
<sst xmlns="http://schemas.openxmlformats.org/spreadsheetml/2006/main" count="1444" uniqueCount="634">
  <si>
    <t>Name *</t>
  </si>
  <si>
    <t>Description</t>
  </si>
  <si>
    <t>Schema Guid</t>
  </si>
  <si>
    <t>Schema Version No</t>
  </si>
  <si>
    <t>Holes Constraint File</t>
  </si>
  <si>
    <t>LI_STATPLANDOCI</t>
  </si>
  <si>
    <t>c37110f4-05a5-49d8-856d-94b2cf3cba80</t>
  </si>
  <si>
    <t>HoleRestrictionsFile.xlsx</t>
  </si>
  <si>
    <t>Common Properties</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</si>
  <si>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</si>
  <si>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</si>
  <si>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</si>
  <si>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</si>
  <si>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</si>
  <si>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</si>
  <si>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</si>
  <si>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</si>
  <si>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</si>
  <si>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</si>
  <si>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</si>
  <si>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</si>
  <si>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</si>
  <si>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</si>
  <si>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</si>
  <si>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</si>
  <si>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</si>
  <si>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</si>
  <si>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</si>
  <si>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</si>
  <si>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</si>
  <si>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</si>
  <si>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</si>
  <si>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</si>
  <si>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</si>
  <si>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</si>
  <si>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</si>
  <si>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TEXT</t>
  </si>
  <si>
    <t>Yes</t>
  </si>
  <si>
    <t>No</t>
  </si>
  <si>
    <t>GetCategoryOption([@Schema_Instance_Guid], 'P')</t>
  </si>
  <si>
    <t>NumberOfMonthsInPeriod</t>
  </si>
  <si>
    <t>Integer</t>
  </si>
  <si>
    <t>If([FrequencyCategory] = 'monthly', 1, If( [FrequencyCategory] = 'quarterly', 3,  If( [FrequencyCategory] = 'semi annual', 6,If( [FrequencyCategory] = 'annually', 12, 0 ) ) ) )</t>
  </si>
  <si>
    <t>PreviousPeriodEndDate</t>
  </si>
  <si>
    <t>Date</t>
  </si>
  <si>
    <t>GetLastDayOfMonth(AddMonths([ReportingEndDate], -1 * [NumberOfMonthsInPeriod]) )</t>
  </si>
  <si>
    <t>FirmID</t>
  </si>
  <si>
    <t>Thousand Separated</t>
  </si>
  <si>
    <t>GetFirmID([@Schema_Instance_Guid])</t>
  </si>
  <si>
    <t>FirmName</t>
  </si>
  <si>
    <t>GetFirmName([FirmID])</t>
  </si>
  <si>
    <t>EntityDetails</t>
  </si>
  <si>
    <t>Group</t>
  </si>
  <si>
    <t>EntityDetails.01</t>
  </si>
  <si>
    <t>FirmRef</t>
  </si>
  <si>
    <t>GetFirmReference([FirmID])</t>
  </si>
  <si>
    <t>ReportingEndDate</t>
  </si>
  <si>
    <t>GetReportingEndDate([@Schema_Instance_Guid])</t>
  </si>
  <si>
    <t>LRS_310_0_Table_2</t>
  </si>
  <si>
    <t>LRS_310_0_Table_2.01</t>
  </si>
  <si>
    <t>List</t>
  </si>
  <si>
    <t>Primary Key for List LRS_310_0_Table_2.01 must be unique. The combinations of the following values are not unique</t>
  </si>
  <si>
    <t>CurrentPeriodFlowAmount</t>
  </si>
  <si>
    <t>MONETARY</t>
  </si>
  <si>
    <t>Means the value of the movements in account balances during the current reporting period.</t>
  </si>
  <si>
    <t>Report losses and expenses as negative values.</t>
  </si>
  <si>
    <t>Duration</t>
  </si>
  <si>
    <t>Current Period Flow Amount</t>
  </si>
  <si>
    <t>Primary Item</t>
  </si>
  <si>
    <t>Released</t>
  </si>
  <si>
    <t>PrudentialReportLevelsLifeInsurer</t>
  </si>
  <si>
    <t>This categorises the reported information according to prudential classifications for life insurers.</t>
  </si>
  <si>
    <t>A value must be provided for the item PrudentialReportLevelsLifeInsurer.</t>
  </si>
  <si>
    <t>LRS 300, LRS 310, LRS 320 Means the reporting entities incorporated in Australia and carrying on business in Australia. General fund refers to the shareholder's fund of a life company other than friendly societies, or the management fund of a friendly society.</t>
  </si>
  <si>
    <t>Prudential Report Levels Life Insurer</t>
  </si>
  <si>
    <t>Explicit Dimension</t>
  </si>
  <si>
    <t>StatementOfProfitOrLossAndOtherComprehensiveIncome</t>
  </si>
  <si>
    <t>Sets out the overall requirements for the presentation of the Statement Of Profit Or Loss And Other ComprehensiveIncome.</t>
  </si>
  <si>
    <t>A value must be provided for the item StatementOfProfitOrLossAndOtherComprehensiveIncome.</t>
  </si>
  <si>
    <t>Statement Of Profit Or Loss And Other Comprehensive Income</t>
  </si>
  <si>
    <t>InsuranceBusinessType</t>
  </si>
  <si>
    <t>Means types of insurance businesses.</t>
  </si>
  <si>
    <t>A value must be provided for the item InsuranceBusinessType.</t>
  </si>
  <si>
    <t>Insurance Business Type</t>
  </si>
  <si>
    <t>LRS_310_0_Table_1.01</t>
  </si>
  <si>
    <t>LifeCompanyFundName</t>
  </si>
  <si>
    <t>This means Life Company Fund Name</t>
  </si>
  <si>
    <t>A value must be provided for the item LifeCompanyFundName in Table 1.</t>
  </si>
  <si>
    <t>Life Company Fund Name</t>
  </si>
  <si>
    <t>Typed Dimension</t>
  </si>
  <si>
    <t>LRS_310_0_Table_1.02</t>
  </si>
  <si>
    <t>Primary Key for List LRS_310_0_Table_1.02 must be unique. The combinations of the following values are not unique</t>
  </si>
  <si>
    <t>Date Properties</t>
  </si>
  <si>
    <t>File Properties</t>
  </si>
  <si>
    <t>Number Properties</t>
  </si>
  <si>
    <t>String Properties</t>
  </si>
  <si>
    <t>Base Data Type *</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</si>
  <si>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</si>
  <si>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</si>
  <si>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</si>
  <si>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</si>
  <si>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</si>
  <si>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</si>
  <si>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</si>
  <si>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</si>
  <si>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</si>
  <si>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</si>
  <si>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</si>
  <si>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</si>
  <si>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</si>
  <si>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</si>
  <si>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</si>
  <si>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</si>
  <si>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</si>
  <si>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</si>
  <si>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</si>
  <si>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string</t>
  </si>
  <si>
    <t>number</t>
  </si>
  <si>
    <t>date</t>
  </si>
  <si>
    <t>Full Date (dd/mm/yyyy)</t>
  </si>
  <si>
    <t>enumeration</t>
  </si>
  <si>
    <t>Enumeration Properties</t>
  </si>
  <si>
    <t>Enumeration *</t>
  </si>
  <si>
    <t>Key *</t>
  </si>
  <si>
    <t>Label *</t>
  </si>
  <si>
    <t>Parent Key</t>
  </si>
  <si>
    <t>Business Definition</t>
  </si>
  <si>
    <t>IndividualStatutoryFund</t>
  </si>
  <si>
    <t>Individual statutory fund</t>
  </si>
  <si>
    <t>Means the individual statutory fund.</t>
  </si>
  <si>
    <t>AustralianBusiness</t>
  </si>
  <si>
    <t>Australian business</t>
  </si>
  <si>
    <t>Australian Business has the meaning given to them in the relevant prudential standard definitions.</t>
  </si>
  <si>
    <t>LPS 001</t>
  </si>
  <si>
    <t>AustralianBusinessStatutoryFundEliminations</t>
  </si>
  <si>
    <t>Australian business eliminations</t>
  </si>
  <si>
    <t>Means the value of Australian business Statutory fund transactions, which are eliminated on consolidation.</t>
  </si>
  <si>
    <t>OverseasBusiness</t>
  </si>
  <si>
    <t>Overseas business</t>
  </si>
  <si>
    <t>Means reporting entities not incorporated in Australia and not carrying on business in Australia.</t>
  </si>
  <si>
    <t>OverseasBusinessStatutoryFundEliminations</t>
  </si>
  <si>
    <t>Overseas business eliminations</t>
  </si>
  <si>
    <t>Means the value of Overseas business Statutory fund transactions, which are eliminated on consolidation.</t>
  </si>
  <si>
    <t>GeneralFund</t>
  </si>
  <si>
    <t>General fund</t>
  </si>
  <si>
    <t>General Fund has the meaning given to them in the relevant prudential standard definitions.</t>
  </si>
  <si>
    <t>GeneralFundEliminations</t>
  </si>
  <si>
    <t>General fund eliminations</t>
  </si>
  <si>
    <t>Means the value of General fund transactions, which are eliminated on consolidation.</t>
  </si>
  <si>
    <t>NotApplicable</t>
  </si>
  <si>
    <t>Prudential report levels Life Insurer is not applicable.</t>
  </si>
  <si>
    <t>LifeCompany</t>
  </si>
  <si>
    <t>Life Company</t>
  </si>
  <si>
    <t>This means Life Company</t>
  </si>
  <si>
    <t>StatutoryFundOrBenefitFund</t>
  </si>
  <si>
    <t>Statutory fund or Benefit fund</t>
  </si>
  <si>
    <t>This means Statutory fund or Benefit fund</t>
  </si>
  <si>
    <t>TotalComprehensiveIncome</t>
  </si>
  <si>
    <t>Total comprehensive income</t>
  </si>
  <si>
    <t>Total comprehensive income - Report this item in accordance with AASB 101.81A (c).</t>
  </si>
  <si>
    <t>AASB 101.81A (c).</t>
  </si>
  <si>
    <t>ProfitLossFromContinuingAndDiscontinuedOperations</t>
  </si>
  <si>
    <t>Profit (loss) from continuing and discontinued operations</t>
  </si>
  <si>
    <t>Profit (loss) after income tax - Report this item in accordance with AASB 101.81B (a) (ii).</t>
  </si>
  <si>
    <t>AASB 101.81B (a) (ii).</t>
  </si>
  <si>
    <t>ProfitLossForTheYearFromContinuingOperationsAfterIncomeTax</t>
  </si>
  <si>
    <t>Profit (loss) for the year from continuing operations after income tax</t>
  </si>
  <si>
    <t>Profit (loss) for the year from continuing operations after income tax - Report this item in accordance with AASB 101.81A.</t>
  </si>
  <si>
    <t>AASB 101.81A.</t>
  </si>
  <si>
    <t>ProfitLossFromContinuingOperationsBeforeTax</t>
  </si>
  <si>
    <t>Profit (loss) from continuing operations before tax</t>
  </si>
  <si>
    <t>Profit (loss) from continuing operations before tax - Report this item in accordance with AASB 101.81A (a) Disclosure.</t>
  </si>
  <si>
    <t>AASB 101.81A (a) Disclosure.</t>
  </si>
  <si>
    <t>InsuranceServiceResult</t>
  </si>
  <si>
    <t>Insurance service result</t>
  </si>
  <si>
    <t>Insurance service result - Report this item in accordance with AASB 17.80 (a).</t>
  </si>
  <si>
    <t>AASB 17.80 (a).</t>
  </si>
  <si>
    <t>insuranceServiceResultBeforeReinsuranceContractsHeld</t>
  </si>
  <si>
    <t>Insurance service result before reinsurance contracts held</t>
  </si>
  <si>
    <t>Insurance service result before reinsurance contracts held - Report this item in accordance with AASB 17 Appendix A.</t>
  </si>
  <si>
    <t>AASB 17 Appendix A</t>
  </si>
  <si>
    <t>InsuranceRevenue</t>
  </si>
  <si>
    <t>Insurance revenue</t>
  </si>
  <si>
    <t>Insurance revenue - Report this item in accordance with AASB 101.82 (a) (ii) Disclosure, AASB 17.80 (a) and AASB 17.83.</t>
  </si>
  <si>
    <t>AASB 101.82 (a) (ii) Disclosure, AASB 17.80 (a) and AASB 17.83.</t>
  </si>
  <si>
    <t>ContractsUnderTheModifiedRetrospectiveTransitionApproach</t>
  </si>
  <si>
    <t>Contracts Under The Modified Retrospective Transition Approach</t>
  </si>
  <si>
    <t>Means contracts measured under the modified retrospective transition approach</t>
  </si>
  <si>
    <t>ContractsUnderTheFairValueTransitionApproach</t>
  </si>
  <si>
    <t>Contracts Under The Fair Value Transition Approach</t>
  </si>
  <si>
    <t>Means contracts measured under the fair value transition approach.</t>
  </si>
  <si>
    <t>OtherContracts</t>
  </si>
  <si>
    <t>Other Contracts</t>
  </si>
  <si>
    <t>Means other contracts not reported elsewhere.</t>
  </si>
  <si>
    <t>InsuranceServiceExpense</t>
  </si>
  <si>
    <t>Insurance service expense</t>
  </si>
  <si>
    <t>Insurance service expense - Report this item in accordance with AASB 101.82 (ab) Disclosure, AASB 17.80 (a) and AASB 17.84.</t>
  </si>
  <si>
    <t>AASB 101.82 (ab) Disclosure, AASB 17.80 (a) and AASB 17.84.</t>
  </si>
  <si>
    <t>IncurredClaims</t>
  </si>
  <si>
    <t>Incurred claims</t>
  </si>
  <si>
    <t>The amount of incurred claims.</t>
  </si>
  <si>
    <t>OtherInsuranceServiceExpenses</t>
  </si>
  <si>
    <t>Other insurance service expenses</t>
  </si>
  <si>
    <t>The amount of other insurance service expenses.</t>
  </si>
  <si>
    <t>AmortisationOfInsuranceAcquisitionCashFlows</t>
  </si>
  <si>
    <t>Amortisation of insurance acquisition cash flows</t>
  </si>
  <si>
    <t>The amount of amortisation of insurance acquisition cash flows.</t>
  </si>
  <si>
    <t>LossesAndReversalOfLossesOnOnerousContracts</t>
  </si>
  <si>
    <t>Losses and reversal of losses on onerous contracts</t>
  </si>
  <si>
    <t>The amount of losses and reversal of losses on onerous contracts.</t>
  </si>
  <si>
    <t>AASB 17.47-52</t>
  </si>
  <si>
    <t>ChangesThatRelateToPastServiceChangesToLiabilitiesForIncurredClaims</t>
  </si>
  <si>
    <t>Changes that relate to past service: Changes to liabilities for incurred claims</t>
  </si>
  <si>
    <t>The amount of adjustments Changes that relate to past serviceChanges to liabilities for incurred claims.</t>
  </si>
  <si>
    <t>AASB 17.103 (b) (iii)</t>
  </si>
  <si>
    <t>ImpairmentLossesReversalsOnAssetsForInsuranceAcquisitionCashFlows</t>
  </si>
  <si>
    <t>Impairment losses/reversals on assets for insurance acquisition cash flows</t>
  </si>
  <si>
    <t>The amount of impairment losses/reversals on assets for insurance acquisition cash flows.</t>
  </si>
  <si>
    <t>AASB 17 Appendix A,  AASB 17.28B, AASB 17.28E and AASB 17.28F</t>
  </si>
  <si>
    <t>NetExpenseFromReinsuranceContractsHeld</t>
  </si>
  <si>
    <t>Net expense from reinsurance contracts held</t>
  </si>
  <si>
    <t>Net expense from reinsurance contracts held - Report this item in accordance with AASB 17 Appendix A, AASB 101.82 (ac), AASB 17.82 and AASB 17.86.</t>
  </si>
  <si>
    <t>AASB 17 Appendix A, AASB 101.82 (ac), AASB 17.82 and AASB 17.86</t>
  </si>
  <si>
    <t>AllocationOfReinsurancePremiums</t>
  </si>
  <si>
    <t>Allocation of reinsurance premiums</t>
  </si>
  <si>
    <t>Allocation of reinsurance premiums - Report this item in accordance with AASB 17.86.</t>
  </si>
  <si>
    <t>AASB 17.86.</t>
  </si>
  <si>
    <t>AmountsRecoverableFromReinsurers</t>
  </si>
  <si>
    <t>Amounts recoverable from reinsurers for incurred claims</t>
  </si>
  <si>
    <t>Amounts recoverable from reinsurers for incurred claims - Report this item in accordance with AASB 17.86.</t>
  </si>
  <si>
    <t>TotalInvestmentResult</t>
  </si>
  <si>
    <t>Total investment result</t>
  </si>
  <si>
    <t>InterestRevenueCalculatedUsingTheEffectiveInterestMethod</t>
  </si>
  <si>
    <t>Interest revenue calculated using the effective interest method</t>
  </si>
  <si>
    <t>Interest revenue calculated using the effective interest method - Report this item in accordance with AASB 101.82 (a) (i) and AASB 9 Appendix A.</t>
  </si>
  <si>
    <t>AASB 101.82 (a) (i) and AASB 9 Appendix A.</t>
  </si>
  <si>
    <t>OtherInterestAndSimilarIncome</t>
  </si>
  <si>
    <t>Other interest and similar income</t>
  </si>
  <si>
    <t>NetGainsLossesOnFinancialAssetsAtFairValueThroughProfitOrLoss</t>
  </si>
  <si>
    <t>Net gains/(losses) on financial assets at fair value through profit or loss</t>
  </si>
  <si>
    <t>Net gains/(losses) on financial assets at fair value through profit or loss - Report this item in accordance with AASB 132.11 and AASB 7.20 (a) (i).</t>
  </si>
  <si>
    <t>AASB 132.11 and AASB 7.20 (a) (i).</t>
  </si>
  <si>
    <t>NetGainsLossesOnDerecognitionOfFinancialAssetsMeasuredAtFairValueThroughOtherComprehensiveIncome</t>
  </si>
  <si>
    <t>Net gains/(losses) on derecognition of financial assets measured at fair value through other comprehensive income</t>
  </si>
  <si>
    <t>Net gains/(losses) on derecognition of financial assets measured at fair value through other comprehensive income - Report this item in accordance with AASB 132.11 and AASB 7.20 (a) (viii).</t>
  </si>
  <si>
    <t>AASB 132.11 and AASB 7.20 (a) (viii).</t>
  </si>
  <si>
    <t>NetChangeInInvestmentContractLiabilities</t>
  </si>
  <si>
    <t>Net change in investment contract liabilities</t>
  </si>
  <si>
    <t>Net change in investment contract liabilities - Report this item in accordance with AASB 7.20 (a) (i).</t>
  </si>
  <si>
    <t>AASB 7.20 (a) (i).</t>
  </si>
  <si>
    <t>NetGainsLossesOnDerecognitionOfFinancialAssetsMeasuredAtAmortisedCost</t>
  </si>
  <si>
    <t>Net gains/(losses) on derecognition of financial assets measured at amortised cost</t>
  </si>
  <si>
    <t>Net gains/(losses) on derecognition of financial assets measured at amortised cost - Report this item in accordance with AASB 132.11 and AASB 101.82 (aa).</t>
  </si>
  <si>
    <t>AASB 132.11 and AASB 101.82 (aa).</t>
  </si>
  <si>
    <t>ImpairmentLossOnFinancialAssets</t>
  </si>
  <si>
    <t>Impairment loss on financial assets</t>
  </si>
  <si>
    <t>Impairment loss on financial assets - Report this item in accordance with AASB 9 Appendix A, AASB 132.11 and AASB 101.82 (ba).</t>
  </si>
  <si>
    <t>AASB 9 Appendix A, AASB 132.11 and AASB 101.82 (ba).</t>
  </si>
  <si>
    <t>NetGainsFromFairValueAdjustmentsToInvestmentProperties</t>
  </si>
  <si>
    <t>Net gains from fair value adjustments to investment properties</t>
  </si>
  <si>
    <t>Net gains from fair value adjustments to investment properties - Report this item in accordance with AASB 140.5 and AASB 140.76 (d).</t>
  </si>
  <si>
    <t>AASB 140.5 and AASB 140.76 (d).</t>
  </si>
  <si>
    <t>NetForeignExchangeIncomeExpense</t>
  </si>
  <si>
    <t>Net foreign exchange income / (expense)</t>
  </si>
  <si>
    <t>Net foreign exchange income or expense - Report this item in accordance with AASB 121.52 (a) Common practice.</t>
  </si>
  <si>
    <t>AASB 121.52 (a) Common practice.</t>
  </si>
  <si>
    <t>NetInsuranceFinancialResultThroughProfitOrLoss</t>
  </si>
  <si>
    <t>Net insurance financial result through profit or loss</t>
  </si>
  <si>
    <t>InsuranceFinanceExpensesForInsuranceContractsIssued</t>
  </si>
  <si>
    <t>Insurance finance expenses for insurance contracts issued</t>
  </si>
  <si>
    <t>Insurance finance expenses for insurance contracts issued - Report this item in accordance with AASB 17.87 and AASB 17 Appendix A.</t>
  </si>
  <si>
    <t>AASB 17.87 and AASB 17 Appendix A.</t>
  </si>
  <si>
    <t>ReinsuranceFinanceIncomeForReinsuranceContractsHeld</t>
  </si>
  <si>
    <t>Reinsurance finance income for reinsurance contracts held</t>
  </si>
  <si>
    <t>Reinsurance finance income for reinsurance contracts held - Report this item in accordance with AASB 17.82 and AASB 17 Appendix A.</t>
  </si>
  <si>
    <t>AASB 17.82 and AASB 17 Appendix A.</t>
  </si>
  <si>
    <t>AssetManagementServicesRevenue</t>
  </si>
  <si>
    <t>Asset management services revenue</t>
  </si>
  <si>
    <t>Asset management services revenue - Report this item in accordance with AASB 15.113 (a) Disclosure and AASB 15.114 Disclosure.</t>
  </si>
  <si>
    <t>AASB 15.113 (a) Disclosure and AASB 15.114 Disclosure.</t>
  </si>
  <si>
    <t>InvestmentManagementExpenses</t>
  </si>
  <si>
    <t>Investment management expenses</t>
  </si>
  <si>
    <t>ShareOfProfitLossOfAssociatesAndJointVenturesAccountedForUsingTheEquityMethod</t>
  </si>
  <si>
    <t>Share of profit (loss) of associates and joint ventures accounted for using the equity method</t>
  </si>
  <si>
    <t>Share of profit (loss) of associates and joint ventures accounted for using the equity method - Report this item in accordance with AASB 101.82 (c) and AASB 128.3.</t>
  </si>
  <si>
    <t>AASB 101.82 (c) and AASB 128.3.</t>
  </si>
  <si>
    <t>PLFromNonCurrentAssetsAndDisposalGroupsClassifiedAsHeldForSaleAndNotQualifyingDiscontinuedOperations</t>
  </si>
  <si>
    <t>Profit (loss) from non-current assets and disposal groups classified as held for sale and not qualifying as discontinued operations</t>
  </si>
  <si>
    <t>ImpairmentLossForGoodwill</t>
  </si>
  <si>
    <t>Impairment loss for goodwill</t>
  </si>
  <si>
    <t>Impairment loss for goodwill - Report this item in accordance with AASB 138.8, AASB 3 Appendix A and AASB 3.B67 (d).</t>
  </si>
  <si>
    <t>AASB 138.8, AASB 3 Appendix A and AASB 3.B67 (d).</t>
  </si>
  <si>
    <t>OtherIncome</t>
  </si>
  <si>
    <t>Other income</t>
  </si>
  <si>
    <t>OtherFinanceCosts</t>
  </si>
  <si>
    <t>Other finance costs</t>
  </si>
  <si>
    <t>Other finance costs - Report this item in accordance with AASB 101.82 (b) and includes the interest expense on lease liabilities (based on AASB 16.49 and AASB 16.53 (b)).</t>
  </si>
  <si>
    <t>AASB 101.82 (b) and includes the interest expense on lease liabilities (based on AASB 16.49 and AASB 16.53 (b)).</t>
  </si>
  <si>
    <t>OtherExpenses</t>
  </si>
  <si>
    <t>Other expenses</t>
  </si>
  <si>
    <t>IncomeTaxExpenseFromContinuingOperations</t>
  </si>
  <si>
    <t>Income tax expense from continuing operations</t>
  </si>
  <si>
    <t>Income tax expense from continuing operations - Report this item in accordance with AASB 101.82 (d) and AASB 112.77.</t>
  </si>
  <si>
    <t>AASB 101.82 (d) and AASB 112.77.</t>
  </si>
  <si>
    <t>ProfitLossFromDiscontinuedOperationsAfterIncomeTax</t>
  </si>
  <si>
    <t>Profit (loss) from discontinued operations after income tax</t>
  </si>
  <si>
    <t>Profit (loss) from discontinued operations after income tax - Report this item in accordance with AASB 101.82 (ea).</t>
  </si>
  <si>
    <t>AASB 101.82 (ea).</t>
  </si>
  <si>
    <t>TotalOtherComprehensiveIncome</t>
  </si>
  <si>
    <t>Total other comprehensive income</t>
  </si>
  <si>
    <t>Total other comprehensive income - Report this item in accordance with AASB 101.81A (b).</t>
  </si>
  <si>
    <t>AASB 101.81A (b).</t>
  </si>
  <si>
    <t>ChangeInFairValueOfFinancialAssetsAtFairValueThroughOtherComprehensiveIncome</t>
  </si>
  <si>
    <t>Change in fair value of financial assets at fair value through other comprehensive income</t>
  </si>
  <si>
    <t>Change in fair value of financial assets at fair value through other comprehensive income - Report this item in accordance with AASB 13 Appendix A, AASB 132.11 and AASB 7.20 (a) (viii).</t>
  </si>
  <si>
    <t>AASB 13 Appendix A, AASB 132.11 and AASB 7.20 (a) (viii).</t>
  </si>
  <si>
    <t>AmountReclassifiedToProfitOrLoss</t>
  </si>
  <si>
    <t>Amount reclassified to profit or loss</t>
  </si>
  <si>
    <t>Amount reclassified to profit or loss - Report this item in accordance with AASB 7.20 (a) (viii).</t>
  </si>
  <si>
    <t>AASB 7.20 (a) (viii).</t>
  </si>
  <si>
    <t>NetInsuranceFinancialResultThroughOtherComprehensiveIncome</t>
  </si>
  <si>
    <t>Net insurance financial result through other comprehensive income</t>
  </si>
  <si>
    <t>InsuranceFinanceExpensesForInsuranceContractsIssuedThroughOCI</t>
  </si>
  <si>
    <t>Insurance Finance Expenses For Insurance Contracts Issued Through OCI</t>
  </si>
  <si>
    <t>Insurance Finance Expenses For Insurance Contracts Issued Through OCI - Report this item in accordance with AASB 17.90 and AASB 17 Appendix A.</t>
  </si>
  <si>
    <t>AASB 17.90 and AASB 17 Appendix A.</t>
  </si>
  <si>
    <t>ReinsuranceFinanceIncomeForReinsuranceContractsHeldThroughOCI</t>
  </si>
  <si>
    <t>Reinsurance Finance Income For Reinsurance Contracts Held Through OCI</t>
  </si>
  <si>
    <t>Reinsurance Finance Income For Reinsurance Contracts Held Through OCI - Report this item in accordance with AASB 17.82, AASB 17.90 and AASB 17 Appendix A.</t>
  </si>
  <si>
    <t>AASB 17.82, AASB 17.90 and AASB 17 Appendix A.</t>
  </si>
  <si>
    <t>ShareOfOCIOfAssociatesAndJointVenturesAccountedForUsingTheEquityMethod</t>
  </si>
  <si>
    <t>Share of other comprehensive income of associates and joint ventures accounted for using the equity method</t>
  </si>
  <si>
    <t>Share of other comprehensive income of associates and joint ventures accounted for using the equity method - Report this item in accordance with AASB 101.82A (b) (ii).</t>
  </si>
  <si>
    <t>AASB 101.82A (b) (ii).</t>
  </si>
  <si>
    <t>IncomeTaxRelatingToItemsThatWillBeReclassified</t>
  </si>
  <si>
    <t>Income tax relating to items that will be reclassified</t>
  </si>
  <si>
    <t>Income tax relating to items that will be reclassified - Report this item in accordance with AASB 101.91.</t>
  </si>
  <si>
    <t>AASB 101.91.</t>
  </si>
  <si>
    <t>RevaluationOfLandAndBuildings</t>
  </si>
  <si>
    <t>Revaluation of land and buildings</t>
  </si>
  <si>
    <t>Revaluation of land and buildings - Report this item in accordance with AASB 116.39.</t>
  </si>
  <si>
    <t>AASB 116.39.</t>
  </si>
  <si>
    <t>ShareOfOCIOfAssociatesAndJointVenturesAccountedUsingEquityMethodNotReclassifiedToPL</t>
  </si>
  <si>
    <t>Share of other comprehensive income of associates and joint ventures accounted for using the equity method will not be reclassified to profit or loss</t>
  </si>
  <si>
    <t>Share of other comprehensive income of associates and joint ventures accounted for using the equity method will not be reclassified to profit or loss - Report this item in accordance with AASB 101.82A (b) (i) and AASB 128.3.</t>
  </si>
  <si>
    <t>AASB 101.82A (b) (i) and AASB 128.3.</t>
  </si>
  <si>
    <t>RemeasurementsOfPostEmploymentBenefitObligationsBeforeTax</t>
  </si>
  <si>
    <t>Remeasurements of post-employment benefit obligations, before tax</t>
  </si>
  <si>
    <t>Remeasurements of post-employment benefit obligations, before tax - Report this item in accordance with AASB 119.120 (c).</t>
  </si>
  <si>
    <t>AASB 119.120 (c).</t>
  </si>
  <si>
    <t>IncomeTaxRelatingToItemsThatWillNotBeReclassified</t>
  </si>
  <si>
    <t>Income tax relating to items that will not be reclassified</t>
  </si>
  <si>
    <t>Income tax relating to items that will not be reclassified - Report this item in accordance with AASB 101.91.</t>
  </si>
  <si>
    <t>Not Applicable in this category.</t>
  </si>
  <si>
    <t>DirectBusiness</t>
  </si>
  <si>
    <t>Direct business</t>
  </si>
  <si>
    <t>Means any insurance business written / insurance contracts issued by the reporting insurer.</t>
  </si>
  <si>
    <t>LifeInvestmentDirectBusiness</t>
  </si>
  <si>
    <t>Life investment direct business</t>
  </si>
  <si>
    <t>Means any life investment business written /  contracts issued by the reporting insurer.</t>
  </si>
  <si>
    <t>NonLifeInsuranceBusiness</t>
  </si>
  <si>
    <t>Non-life insurance business</t>
  </si>
  <si>
    <t>Means insurance business carried on by a life company in accordance with APRA’s declaration made under section 12A or section 12B of the Life Act.</t>
  </si>
  <si>
    <t>InwardsReinsurance</t>
  </si>
  <si>
    <t>Inwards reinsurance</t>
  </si>
  <si>
    <t>Means any reinsurance business written / reinsurance contracts issued by the reporting insurer.</t>
  </si>
  <si>
    <t>Not applicable</t>
  </si>
  <si>
    <t>This category is not applicable.</t>
  </si>
  <si>
    <t>Rule ID *</t>
  </si>
  <si>
    <t>Display Text</t>
  </si>
  <si>
    <t>Suggested Course of Action</t>
  </si>
  <si>
    <t>List Name</t>
  </si>
  <si>
    <t>Forms</t>
  </si>
  <si>
    <t>ABN Check</t>
  </si>
  <si>
    <t>Error</t>
  </si>
  <si>
    <t>Please review the uploaded file and verify that the ABN attribute was correctly provided as the ABN of the entity being reported on.</t>
  </si>
  <si>
    <t>The ABN reported does not match the ABN in the Company Profile in the APRA Connect Portal, in LRS 310.0.</t>
  </si>
  <si>
    <t>LRS 310.0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</si>
  <si>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</si>
  <si>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</si>
  <si>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</si>
  <si>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LRS 310.0 Table 1 00001</t>
  </si>
  <si>
    <t>Please review the uploaded file and verify that the Life Company Fund Name attribute was correctly provided for the entity being reported on.</t>
  </si>
  <si>
    <t>/LI_STATPLANDOCI/LRS_310_0_Table_1.01</t>
  </si>
  <si>
    <t>The Life Company Fund Name reported in LRS 310.0 Table 1 must exist as a Statutory Fund in the Insurance Funds section of the Corporate Profile in the APRA Connect Portal.</t>
  </si>
  <si>
    <t>LRS 310.0 Table 1 00002</t>
  </si>
  <si>
    <t>A count of the number of Statutory Funds or Benefit Funds reported in LRS 310.0, Table 1 compared with the total number of Statutory Funds in the Corporate Profile in APRA Connect Portal.</t>
  </si>
  <si>
    <t>LRS 310.0 Table 1 00003</t>
  </si>
  <si>
    <t>Please review and confirm the submitted data. If the data is incorrect please resubmit the return.</t>
  </si>
  <si>
    <t>In Table 1, Net insurance financial result through profit or loss, Total business for each statutory fund is expected to equal the value of Net insurance financial result through profit or loss, Total for each statutory fund (participating plus non-participating business) on LRS 311.0 Statement of Profit or Loss and Other Comprehensive Income by Product Group, Table 1.</t>
  </si>
  <si>
    <t>LRS 310.0 Table 1 00004</t>
  </si>
  <si>
    <t>In Table 1, Net insurance financial result through other comprehensive income, Total business for each statutory fund is expected to equal the value of Net insurance financial result through other comprehensive income, Total for each statutory fund (participating plus non-participating business) on LRS 311.0 Statement of Profit or Loss and Other Comprehensive Income by Product Group, Table 1.</t>
  </si>
  <si>
    <t>LRS 310.0 Table 1 00005</t>
  </si>
  <si>
    <t>In Table 1, the sum of Asset management services revenue, Total business and Investment management expenses, Total business for each statutory fund is expected to equal the sum of Asset management services revenue, Total and Investment management expenses, Total for each statutory fund (participating plus non-participating business) on LRS 311.0 Statement of Profit or Loss and Other Comprehensive Income by Product Group, Table 1.</t>
  </si>
  <si>
    <t>LRS 310.0 Table 1 00006</t>
  </si>
  <si>
    <t>In Table 1, for each Life Company Fund Name, Amounts recoverable from reinsurers, Total is expected to equal the value of Amounts recoverable from reinsurers, Total as reported for each Life Company Fund Name in Table 3 of the corresponding semi annual return for LRS 320.0 Liability Roll Forwards.</t>
  </si>
  <si>
    <t>LRS 310.0 Table 1 00007</t>
  </si>
  <si>
    <t>In Table 1, for each Life Company Fund Name, Insurance service result before reinsurance contracts held, Total is expected to be equal and opposite in sign to the value of Insurance service result, Total as reported for each Life Company Fund Name in Table 1 of the corresponding semi annual return for LRS 320.0 Liability Roll Forwards.</t>
  </si>
  <si>
    <t>LRS 310.0 Table 1 00008</t>
  </si>
  <si>
    <t>In Table 1, for each Life Company Fund Name, Net expense from reinsurance contracts held, Total is expected to equal the value of Net income (expenses) from reinsurance contracts held, Total as reported for each Life Company Fund Name in Table 3 of the corresponding semi annual return for LRS 320.0 Liability Roll Forwards.</t>
  </si>
  <si>
    <t>LRS 310.0 Table 1 00009</t>
  </si>
  <si>
    <t>In Table 1, Insurance service result, Total business for each statutory fund is expected to equal the value of Insurance service result, Total for each statutory fund (participating plus non-participating business) on LRS 311.0 Statement of Profit or Loss and Other Comprehensive Income by Product Group, Table 1.</t>
  </si>
  <si>
    <t>LRS 310.0 Table 1 00010</t>
  </si>
  <si>
    <t>In Table 1, for each Life Company Fund Name, Amounts recoverable from reinsurers, Total is expected to equal the value of Amounts recoverable from reinsurers, Total as reported for each Life Company Fund Name in Table 3 of the corresponding annual return for LRS 320.0 Liability Roll Forwards.</t>
  </si>
  <si>
    <t>LRS 310.0 Table 1 00011</t>
  </si>
  <si>
    <t>In Table 1, for each Life Company Fund Name, Net expense from reinsurance contracts held, Total is expected to equal the value of Net income (expenses) from reinsurance contracts held, Total as reported for each Life Company Fund Name in Table 3 of the corresponding annual return for LRS 320.0 Liability Roll Forwards.</t>
  </si>
  <si>
    <t>LRS 310.0 Table 1 00012</t>
  </si>
  <si>
    <t>In Table 1, for each Life Company Fund Name, Insurance service result before reinsurance contracts held, Total is expected to be equal and opposite in sign to the value of Insurance service result, Total as reported for each Life Company Fund Name in Table 1 of the corresponding annual return for LRS 320.0 Liability Roll Forwards.</t>
  </si>
  <si>
    <t>LRS 310.0 Table 2 00001</t>
  </si>
  <si>
    <t>In Table 2, Profit (loss) after income tax attributable to members of the company, Australian business before statutory fund eliminations is expected to equal the sum of Profit (loss) after income tax attributable to members of the company, Australian business for all statutory funds in Table 1.</t>
  </si>
  <si>
    <t>LRS 310.0 Table 2 00002</t>
  </si>
  <si>
    <t>In Table 2, Profit (loss) after income tax attributable to members of the company, Overseas business before statutory fund eliminations is expected to equal the sum of Profit (loss) after income tax attributable to members of the company, Overseas business for all statutory funds in Table 1.</t>
  </si>
  <si>
    <t>LRS 310.0 Table 2 00003</t>
  </si>
  <si>
    <t>In Table 2, Total other comprehensive income, Australian business before statutory fund eliminations is expected to equal the sum of Total other comprehensive income, Australian business for all statutory funds in Table 1.</t>
  </si>
  <si>
    <t>LRS 310.0 Table 2 00004</t>
  </si>
  <si>
    <t>In Table 2, Total other comprehensive income, Overseas business before statutory fund eliminations is expected to equal the sum of Total other comprehensive income, Overseas business for all statutory funds in Table 1.</t>
  </si>
  <si>
    <t>LRS 310.0 Table 2 00005</t>
  </si>
  <si>
    <t>In Table 2, Net insurance financial result through profit or loss, Australian business before statutory fund eliminations is expected to equal the sum of Net insurance financial result through profit or loss, Australian business for all statutory funds in Table 1.</t>
  </si>
  <si>
    <t>LRS 310.0 Table 2 00006</t>
  </si>
  <si>
    <t>In Table 2, Net insurance financial result through profit or loss, Overseas business before statutory fund eliminations is expected to equal the sum of Net insurance financial result through profit or loss, Overseas business for all statutory funds in Table 1.</t>
  </si>
  <si>
    <t>LRS 310.0 Table 2 00007</t>
  </si>
  <si>
    <t>In Table 2, Net insurance financial result through other comprehensive income, Australian business before statutory fund eliminations is expected to equal the sum of Net insurance financial result through other comprehensive income, Australian business for all statutory funds in Table 1.</t>
  </si>
  <si>
    <t>LRS 310.0 Table 2 00008</t>
  </si>
  <si>
    <t>In Table 2, Net insurance financial result through other comprehensive income, Overseas business before statutory fund eliminations is expected to equal the sum of Net insurance financial result through other comprehensive income, Overseas business for all statutory funds in Table 1.</t>
  </si>
  <si>
    <t>LRS 310.0 Table 2 00009</t>
  </si>
  <si>
    <t>In Table 2, the value of Amounts recoverable from reinsurers, Total Entity for the Life Company is expected to equal the value of Amounts recoverable from reinsurers, Total as reported for the Life Company in Table 3 of the corresponding semi annual return for LRS 320.0 Liability Roll Forwards.</t>
  </si>
  <si>
    <t>LRS 310.0 Table 2 00010</t>
  </si>
  <si>
    <t>In Table 2, the value of Insurance service result before reinsurance contracts held, Total Entity for the Life Company is expected to be equal and opposite in sign to the value of Insurance service result, Total as reported for the Life Company in Table 1 of the corresponding semi annual return for LRS 320.0 Liability Roll Forwards.</t>
  </si>
  <si>
    <t>LRS 310.0 Table 2 00011</t>
  </si>
  <si>
    <t>In Table 2, the value of Net expense from reinsurance contracts held, Total Entity for the Life Company is expected to equal the value of Net income (expenses) from reinsurance contracts held, Total as reported for the Life Company in Table 3 of the corresponding semi annual return for LRS 320.0 Liability Roll Forwards.</t>
  </si>
  <si>
    <t>LRS 310.0 Table 2 00012</t>
  </si>
  <si>
    <t>In Table 2, the value of Amounts recoverable from reinsurers, Total Entity for the Life Company is expected to equal the value of Amounts recoverable from reinsurers, Total as reported for the Life Company in Table 3 of the corresponding annual return for LRS 320.0 Liability Roll Forwards.</t>
  </si>
  <si>
    <t>LRS 310.0 Table 2 00013</t>
  </si>
  <si>
    <t>In Table 2, the value of Net expense from reinsurance contracts held, Total Entity for the Life Company is expected to equal the value of Net income (expenses) from reinsurance contracts held, Total as reported for the Life Company in Table 3 of the corresponding annual return for LRS 320.0 Liability Roll Forwards.</t>
  </si>
  <si>
    <t>LRS 310.0 Table 2 00014</t>
  </si>
  <si>
    <t>In Table 2, the value of Insurance service result before reinsurance contracts held, Total Entity for the Life Company is expected to be equal and opposite in sign to the value of Insurance service result, Total as reported for the Life Company in Table 1 of the corresponding annual return for LRS 320.0 Liability Roll Forwards.</t>
  </si>
  <si>
    <t>PermittedCombinations-LRS_310_0_Table_2.01</t>
  </si>
  <si>
    <t>Please review the data.</t>
  </si>
  <si>
    <t>An invalid enumeration combination has been reported in LRS 310.0, Table 2.</t>
  </si>
  <si>
    <t>Reporting End Date Blank</t>
  </si>
  <si>
    <t>Please review the uploaded file and verify that the reporting period attribute was correctly provided as the reporting end date of this return.</t>
  </si>
  <si>
    <t>The reporting end date cannot be blank, in LRS 310.0.</t>
  </si>
  <si>
    <t>Reporting End Date Check</t>
  </si>
  <si>
    <t>The reporting end date reported in LRS 310.0 does not match the expected reporting end date.</t>
  </si>
  <si>
    <t>Form Set Mapping</t>
  </si>
  <si>
    <t>Dependency Display Option</t>
  </si>
  <si>
    <t>Dependency Dynamic</t>
  </si>
  <si>
    <t>FormSet Guid</t>
  </si>
  <si>
    <t>FormSet Version No</t>
  </si>
  <si>
    <t>Allow data to be uploaded from XML</t>
  </si>
  <si>
    <t>Allow data to be downloaded in Excel</t>
  </si>
  <si>
    <t>Allow data to be uploaded from Excel</t>
  </si>
  <si>
    <t>LRS 310.0 Statement of Profit or Loss and Other Comprehensive Income</t>
  </si>
  <si>
    <t>30d0a713-6944-4f52-a79d-7754c2cacbd6</t>
  </si>
  <si>
    <t>Ref</t>
  </si>
  <si>
    <t>Parent Ref</t>
  </si>
  <si>
    <t>Group / List</t>
  </si>
  <si>
    <t>Is Repeatable</t>
  </si>
  <si>
    <t>Statutory Funds and Benefit Funds (LRS 310.0 Table 1)</t>
  </si>
  <si>
    <t>LRS_310_0_Table_1</t>
  </si>
  <si>
    <t>Repeatable Forms</t>
  </si>
  <si>
    <t>Form Set Label</t>
  </si>
  <si>
    <t>Group / List *</t>
  </si>
  <si>
    <t>PDF Orientation</t>
  </si>
  <si>
    <t>PDF Height (Amount)</t>
  </si>
  <si>
    <t>PDF Height (Unit)</t>
  </si>
  <si>
    <t>Is Options Form</t>
  </si>
  <si>
    <t>Folder Names</t>
  </si>
  <si>
    <t>Entity Details</t>
  </si>
  <si>
    <t>%</t>
  </si>
  <si>
    <t>Licensed Insurer and Statutory Fund eliminations (LRS 310.0 Table 2)</t>
  </si>
  <si>
    <t>Entity Name</t>
  </si>
  <si>
    <t>ABN</t>
  </si>
  <si>
    <t>Metric(B2)=FirmRef</t>
  </si>
  <si>
    <t>Reporting End Date</t>
  </si>
  <si>
    <t>Metric(B3)=ReportingEndDate</t>
  </si>
  <si>
    <t>Statement of Profit or Loss and Other Comprehensive Income</t>
  </si>
  <si>
    <t>LRS 310.0 Table 1</t>
  </si>
  <si>
    <t>Institution Name</t>
  </si>
  <si>
    <t>Australian Business Number</t>
  </si>
  <si>
    <t>Reporting Period</t>
  </si>
  <si>
    <t>Metric(B5)=LifeCompanyFundName</t>
  </si>
  <si>
    <t>Total business</t>
  </si>
  <si>
    <t>(1)</t>
  </si>
  <si>
    <t>(2)</t>
  </si>
  <si>
    <t>(3)</t>
  </si>
  <si>
    <t>1. Insurance revenue</t>
  </si>
  <si>
    <t>1.1. Life insurance direct business</t>
  </si>
  <si>
    <t>Dim=StatementOfProfitOrLossAndOtherComprehensiveIncome|InsuranceRevenue</t>
  </si>
  <si>
    <t>Dim=InsuranceBusinessType|DirectBusiness</t>
  </si>
  <si>
    <t>1.2. Life investment direct business</t>
  </si>
  <si>
    <t>Dim=InsuranceBusinessType|LifeInvestmentDirectBusiness</t>
  </si>
  <si>
    <t>1.3. Inwards reinsurance</t>
  </si>
  <si>
    <t>Dim=InsuranceBusinessType|InwardsReinsurance</t>
  </si>
  <si>
    <t>1.4. Non-life insurance business</t>
  </si>
  <si>
    <t>Dim=InsuranceBusinessType|NonLifeInsuranceBusiness</t>
  </si>
  <si>
    <t>2. Insurance service expense</t>
  </si>
  <si>
    <t>2.1. Life insurance direct business</t>
  </si>
  <si>
    <t>2.1.1. Incurred claims</t>
  </si>
  <si>
    <t>Dim=StatementOfProfitOrLossAndOtherComprehensiveIncome|IncurredClaims</t>
  </si>
  <si>
    <t>2.1.2. Other insurance service expenses</t>
  </si>
  <si>
    <t>Dim=StatementOfProfitOrLossAndOtherComprehensiveIncome|OtherInsuranceServiceExpenses</t>
  </si>
  <si>
    <t>2.1.3. Amortisation of insurance acquisition cash flows</t>
  </si>
  <si>
    <t>Dim=StatementOfProfitOrLossAndOtherComprehensiveIncome|AmortisationOfInsuranceAcquisitionCashFlows</t>
  </si>
  <si>
    <t>2.1.4. Losses and reversal of losses on onerous contracts</t>
  </si>
  <si>
    <t>Dim=StatementOfProfitOrLossAndOtherComprehensiveIncome|LossesAndReversalOfLossesOnOnerousContracts</t>
  </si>
  <si>
    <t>2.1.5. Changes that relate to past service: Changes to liabilities for incurred claims</t>
  </si>
  <si>
    <t>Dim=StatementOfProfitOrLossAndOtherComprehensiveIncome|ChangesThatRelateToPastServiceChangesToLiabilitiesForIncurredClaims</t>
  </si>
  <si>
    <t>2.1.6. Impairment losses/reversals on assets for insurance acquisition cash flows</t>
  </si>
  <si>
    <t>Dim=StatementOfProfitOrLossAndOtherComprehensiveIncome|ImpairmentLossesReversalsOnAssetsForInsuranceAcquisitionCashFlows</t>
  </si>
  <si>
    <t>2.2. Life investment direct business</t>
  </si>
  <si>
    <t>2.2.1. Other insurance service expenses</t>
  </si>
  <si>
    <t>2.3. Inwards reinsurance</t>
  </si>
  <si>
    <t>2.3.1. Incurred claims</t>
  </si>
  <si>
    <t>2.3.2. Other insurance service expenses</t>
  </si>
  <si>
    <t>2.3.3. Amortisation of insurance acquisition cash flows</t>
  </si>
  <si>
    <t>2.3.4. Losses and reversal of losses on onerous contracts</t>
  </si>
  <si>
    <t>2.3.5. Changes that relate to past service: Changes to liabilities for incurred claims</t>
  </si>
  <si>
    <t>2.3.6. Impairment losses/reversals on assets for insurance acquisition cash flows</t>
  </si>
  <si>
    <t>2.4. Non-life insurance business</t>
  </si>
  <si>
    <t>2.4.1. Incurred claims</t>
  </si>
  <si>
    <t>2.4.2. Other insurance service expenses</t>
  </si>
  <si>
    <t>2.4.3. Amortisation of insurance acquisition cash flows</t>
  </si>
  <si>
    <t>2.4.4. Losses and reversal of losses on onerous contracts</t>
  </si>
  <si>
    <t>2.4.5. Changes that relate to past service: Changes to liabilities for incurred claims</t>
  </si>
  <si>
    <t>2.4.6. Impairment losses/reversals on assets for insurance acquisition cash flows</t>
  </si>
  <si>
    <t>3. Insurance service result before reinsurance contracts held</t>
  </si>
  <si>
    <t>4. Allocation of reinsurance premiums</t>
  </si>
  <si>
    <t>Dim=StatementOfProfitOrLossAndOtherComprehensiveIncome|AllocationOfReinsurancePremiums</t>
  </si>
  <si>
    <t>Dim=InsuranceBusinessType|NotApplicable</t>
  </si>
  <si>
    <t>5. Amounts recoverable from reinsurers</t>
  </si>
  <si>
    <t>Dim=StatementOfProfitOrLossAndOtherComprehensiveIncome|AmountsRecoverableFromReinsurers</t>
  </si>
  <si>
    <t>6. Net expense from reinsurance contracts held</t>
  </si>
  <si>
    <t>7. Insurance service result</t>
  </si>
  <si>
    <t>8. Interest revenue calculated using the effective interest method</t>
  </si>
  <si>
    <t>Dim=StatementOfProfitOrLossAndOtherComprehensiveIncome|InterestRevenueCalculatedUsingTheEffectiveInterestMethod</t>
  </si>
  <si>
    <t>9. Other interest and similar income</t>
  </si>
  <si>
    <t>Dim=StatementOfProfitOrLossAndOtherComprehensiveIncome|OtherInterestAndSimilarIncome</t>
  </si>
  <si>
    <t>10. Net gains/(losses) on financial assets at fair value through profit or loss</t>
  </si>
  <si>
    <t>Dim=StatementOfProfitOrLossAndOtherComprehensiveIncome|NetGainsLossesOnFinancialAssetsAtFairValueThroughProfitOrLoss</t>
  </si>
  <si>
    <t>11. Net gains/(losses) on derecognition of financial assets measured at fair value through other comprehensive income</t>
  </si>
  <si>
    <t>Dim=StatementOfProfitOrLossAndOtherComprehensiveIncome|NetGainsLossesOnDerecognitionOfFinancialAssetsMeasuredAtFairValueThroughOtherComprehensiveIncome</t>
  </si>
  <si>
    <t>12. Net change in investment contract liabilities</t>
  </si>
  <si>
    <t>Dim=StatementOfProfitOrLossAndOtherComprehensiveIncome|NetChangeInInvestmentContractLiabilities</t>
  </si>
  <si>
    <t>13. Net gains/(losses) on derecognition of financial assets measured at amortised cost</t>
  </si>
  <si>
    <t>Dim=StatementOfProfitOrLossAndOtherComprehensiveIncome|NetGainsLossesOnDerecognitionOfFinancialAssetsMeasuredAtAmortisedCost</t>
  </si>
  <si>
    <t>14. Impairment loss on financial assets</t>
  </si>
  <si>
    <t>Dim=StatementOfProfitOrLossAndOtherComprehensiveIncome|ImpairmentLossOnFinancialAssets</t>
  </si>
  <si>
    <t>15. Net gains from fair value adjustments to investment properties</t>
  </si>
  <si>
    <t>Dim=StatementOfProfitOrLossAndOtherComprehensiveIncome|NetGainsFromFairValueAdjustmentsToInvestmentProperties</t>
  </si>
  <si>
    <t>16. Net foreign exchange income / (expense)</t>
  </si>
  <si>
    <t>Dim=StatementOfProfitOrLossAndOtherComprehensiveIncome|NetForeignExchangeIncomeExpense</t>
  </si>
  <si>
    <t>17. Total investment result</t>
  </si>
  <si>
    <t>18. Insurance finance expenses for insurance contracts issued</t>
  </si>
  <si>
    <t>Dim=StatementOfProfitOrLossAndOtherComprehensiveIncome|InsuranceFinanceExpensesForInsuranceContractsIssued</t>
  </si>
  <si>
    <t>19. Reinsurance finance income for reinsurance contracts held</t>
  </si>
  <si>
    <t>Dim=StatementOfProfitOrLossAndOtherComprehensiveIncome|ReinsuranceFinanceIncomeForReinsuranceContractsHeld</t>
  </si>
  <si>
    <t>20. Net insurance financial result through profit or loss</t>
  </si>
  <si>
    <t>21. Asset management services revenue</t>
  </si>
  <si>
    <t>Dim=StatementOfProfitOrLossAndOtherComprehensiveIncome|AssetManagementServicesRevenue</t>
  </si>
  <si>
    <t>22. Investment management expenses</t>
  </si>
  <si>
    <t>Dim=StatementOfProfitOrLossAndOtherComprehensiveIncome|InvestmentManagementExpenses</t>
  </si>
  <si>
    <t>23. Share of profit (loss) of associates and joint ventures accounted for using the equity method</t>
  </si>
  <si>
    <t>Dim=StatementOfProfitOrLossAndOtherComprehensiveIncome|ShareOfProfitLossOfAssociatesAndJointVenturesAccountedForUsingTheEquityMethod</t>
  </si>
  <si>
    <t>24. Profit (loss) from non-current assets and disposal groups classified as held for sale and not qualifying as discontinued operations</t>
  </si>
  <si>
    <t>Dim=StatementOfProfitOrLossAndOtherComprehensiveIncome|PLFromNonCurrentAssetsAndDisposalGroupsClassifiedAsHeldForSaleAndNotQualifyingDiscontinuedOperations</t>
  </si>
  <si>
    <t>25. Impairment loss for goodwill</t>
  </si>
  <si>
    <t>Dim=StatementOfProfitOrLossAndOtherComprehensiveIncome|ImpairmentLossForGoodwill</t>
  </si>
  <si>
    <t>26. Other income</t>
  </si>
  <si>
    <t>Dim=StatementOfProfitOrLossAndOtherComprehensiveIncome|OtherIncome</t>
  </si>
  <si>
    <t>27. Other finance costs</t>
  </si>
  <si>
    <t>Dim=StatementOfProfitOrLossAndOtherComprehensiveIncome|OtherFinanceCosts</t>
  </si>
  <si>
    <t>28. Other expenses</t>
  </si>
  <si>
    <t>Dim=StatementOfProfitOrLossAndOtherComprehensiveIncome|OtherExpenses</t>
  </si>
  <si>
    <t>29. Profit (loss) from continuing operations before tax</t>
  </si>
  <si>
    <t>30. Income tax expense from continuing operations</t>
  </si>
  <si>
    <t>Dim=StatementOfProfitOrLossAndOtherComprehensiveIncome|IncomeTaxExpenseFromContinuingOperations</t>
  </si>
  <si>
    <t>31. Profit (loss) for the year from continuing operations after income tax</t>
  </si>
  <si>
    <t>32. Profit (loss) from discontinued operations after income tax</t>
  </si>
  <si>
    <t>Dim=StatementOfProfitOrLossAndOtherComprehensiveIncome|ProfitLossFromDiscontinuedOperationsAfterIncomeTax</t>
  </si>
  <si>
    <t>33. Profit (loss) after income tax attributable to members of the company</t>
  </si>
  <si>
    <t>Other comprehensive income</t>
  </si>
  <si>
    <t>Items that may be reclassified to profit or loss in subsequent periods</t>
  </si>
  <si>
    <t>34. Change in fair value of financial assets at fair value through other comprehensive income</t>
  </si>
  <si>
    <t>Dim=StatementOfProfitOrLossAndOtherComprehensiveIncome|ChangeInFairValueOfFinancialAssetsAtFairValueThroughOtherComprehensiveIncome</t>
  </si>
  <si>
    <t>35. Amount reclassified to profit or loss</t>
  </si>
  <si>
    <t>Dim=StatementOfProfitOrLossAndOtherComprehensiveIncome|AmountReclassifiedToProfitOrLoss</t>
  </si>
  <si>
    <t>36. Insurance finance expenses for insurance contracts issued</t>
  </si>
  <si>
    <t>Dim=StatementOfProfitOrLossAndOtherComprehensiveIncome|InsuranceFinanceExpensesForInsuranceContractsIssuedThroughOCI</t>
  </si>
  <si>
    <t>37. Reinsurance finance income for reinsurance contracts held</t>
  </si>
  <si>
    <t>Dim=StatementOfProfitOrLossAndOtherComprehensiveIncome|ReinsuranceFinanceIncomeForReinsuranceContractsHeldThroughOCI</t>
  </si>
  <si>
    <t>38. Net insurance financial result through other comprehensive income</t>
  </si>
  <si>
    <t>39. Share of other comprehensive income of associates and joint ventures accounted for using the equity method</t>
  </si>
  <si>
    <t>Dim=StatementOfProfitOrLossAndOtherComprehensiveIncome|ShareOfOCIOfAssociatesAndJointVenturesAccountedForUsingTheEquityMethod</t>
  </si>
  <si>
    <t>40. Income tax relating to items that will be reclassified</t>
  </si>
  <si>
    <t>Dim=StatementOfProfitOrLossAndOtherComprehensiveIncome|IncomeTaxRelatingToItemsThatWillBeReclassified</t>
  </si>
  <si>
    <t>Items that will not be reclassified to profit or loss</t>
  </si>
  <si>
    <t>41. Revaluation of land and buildings</t>
  </si>
  <si>
    <t>Dim=StatementOfProfitOrLossAndOtherComprehensiveIncome|RevaluationOfLandAndBuildings</t>
  </si>
  <si>
    <t>42. Share of other comprehensive income of associates and joint ventures accounted for using the equity method</t>
  </si>
  <si>
    <t>Dim=StatementOfProfitOrLossAndOtherComprehensiveIncome|ShareOfOCIOfAssociatesAndJointVenturesAccountedUsingEquityMethodNotReclassifiedToPL</t>
  </si>
  <si>
    <t>43. Remeasurements of post-employment benefit obligations, before tax</t>
  </si>
  <si>
    <t>Dim=StatementOfProfitOrLossAndOtherComprehensiveIncome|RemeasurementsOfPostEmploymentBenefitObligationsBeforeTax</t>
  </si>
  <si>
    <t>44. Income tax relating to items that will not be reclassified</t>
  </si>
  <si>
    <t>Dim=StatementOfProfitOrLossAndOtherComprehensiveIncome|IncomeTaxRelatingToItemsThatWillNotBeReclassified</t>
  </si>
  <si>
    <t>45. Total other comprehensive income</t>
  </si>
  <si>
    <t>46. Total comprehensive income</t>
  </si>
  <si>
    <t>Dim=PrudentialReportLevelsLifeInsurer|AustralianBusiness</t>
  </si>
  <si>
    <t>Dim=PrudentialReportLevelsLifeInsurer|OverseasBusiness</t>
  </si>
  <si>
    <t>Metric=CurrentPeriodFlowAmount</t>
  </si>
  <si>
    <t>LRS 310.0 Table 2</t>
  </si>
  <si>
    <t>Sum of individual statutory funds</t>
  </si>
  <si>
    <t>Sum of statutory fund eliminations</t>
  </si>
  <si>
    <t>Total business after statutory fund eliminations</t>
  </si>
  <si>
    <t>Total entity = Total business (after statutory fund eliminations) + General fund + General fund eliminations</t>
  </si>
  <si>
    <t>Australian business before statutory fund eliminations</t>
  </si>
  <si>
    <t>Overseas business before statutory fund eliminations</t>
  </si>
  <si>
    <t>Total business before statutory fund eliminations</t>
  </si>
  <si>
    <t>Australian business after statutory fund eliminations</t>
  </si>
  <si>
    <t>Overseas business after statutory fund eliminations</t>
  </si>
  <si>
    <t>Total business (after statutory fund eliminations) = Australian business after statutory fund eliminations + Overseas business after statutory fund eliminations</t>
  </si>
  <si>
    <t>(4)</t>
  </si>
  <si>
    <t>(5)</t>
  </si>
  <si>
    <t>(6)</t>
  </si>
  <si>
    <t>(7)</t>
  </si>
  <si>
    <t>(8)</t>
  </si>
  <si>
    <t>(9)</t>
  </si>
  <si>
    <t>(10)</t>
  </si>
  <si>
    <t>(11)</t>
  </si>
  <si>
    <t>(12)</t>
  </si>
  <si>
    <t>Dim=PrudentialReportLevelsLifeInsurer|AustralianBusinessStatutoryFundEliminations</t>
  </si>
  <si>
    <t>Dim=PrudentialReportLevelsLifeInsurer|OverseasBusinessStatutoryFundEliminations</t>
  </si>
  <si>
    <t>Dim=PrudentialReportLevelsLifeInsurer|GeneralFund</t>
  </si>
  <si>
    <t>Dim=PrudentialReportLevelsLifeInsurer|GeneralFundEliminations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</si>
</sst>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Calibri"/>
    </font>
    <font>
      <b/>
      <sz val="11"/>
      <color indexed="1"/>
      <name val="Calibri"/>
      <family val="2"/>
    </font>
    <font>
      <u/>
      <sz val="11"/>
      <color rgb="FF0563C1"/>
      <name val="Calibri"/>
      <family val="2"/>
    </font>
    <font>
      <b/>
      <sz val="9"/>
      <name val="Arial"/>
      <family val="2"/>
    </font>
    <font>
      <sz val="9"/>
      <name val="Arial"/>
      <family val="2"/>
    </font>
    <font>
      <b/>
      <sz val="9"/>
      <name val="Tahoma"/>
      <family val="2"/>
    </font>
    <font>
      <b/>
      <sz val="11"/>
      <color rgb="FF404040"/>
      <name val="Arial"/>
      <family val="2"/>
    </font>
    <font>
      <sz val="9"/>
      <color rgb="FF475E7E"/>
      <name val="Arial"/>
      <family val="2"/>
    </font>
    <font>
      <b/>
      <sz val="9"/>
      <color rgb="FF303030"/>
      <name val="Arial"/>
      <family val="2"/>
    </font>
    <font>
      <sz val="9"/>
      <color rgb="FF303030"/>
      <name val="Arial"/>
      <family val="2"/>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C0C0C0"/>
        <bgColor indexed="64"/>
      </patternFill>
    </fill>
  </fills>
  <borders count="13">
    <border>
      <left/>
      <right/>
      <top/>
      <bottom/>
      <diagonal/>
    </border>
    <border>
      <left/>
      <right/>
      <top/>
      <bottom/>
      <diagonal/>
    </border>
    <border>
      <left/>
      <right style="thin">
        <color rgb="FFFF0000"/>
      </right>
      <top/>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
      <left/>
      <right style="thin">
        <color rgb="FFCCCCCC"/>
      </right>
      <top/>
      <bottom/>
      <diagonal/>
    </border>
    <border>
      <left style="thin">
        <color rgb="FFCCCCCC"/>
      </left>
      <right style="thin">
        <color rgb="FFCCCCCC"/>
      </right>
      <top style="thin">
        <color rgb="FFCCCCCC"/>
      </top>
      <bottom/>
      <diagonal/>
    </border>
    <border diagonalUp="1" diagonalDown="1">
      <left style="thin">
        <color rgb="FFCCCCCC"/>
      </left>
      <right style="thin">
        <color rgb="FFCCCCCC"/>
      </right>
      <top style="thin">
        <color rgb="FFCCCCCC"/>
      </top>
      <bottom style="thin">
        <color rgb="FFCCCCCC"/>
      </bottom>
      <diagonal style="thin">
        <color rgb="FF303030"/>
      </diagonal>
    </border>
    <border diagonalUp="1" diagonalDown="1">
      <left style="thin">
        <color rgb="FFCCCCCC"/>
      </left>
      <right/>
      <top style="thin">
        <color rgb="FFCCCCCC"/>
      </top>
      <bottom style="thin">
        <color rgb="FFCCCCCC"/>
      </bottom>
      <diagonal style="thin">
        <color rgb="FF303030"/>
      </diagonal>
    </border>
    <border>
      <left style="thin">
        <color rgb="FFCCCCCC"/>
      </left>
      <right style="thin">
        <color rgb="FFCCCCCC"/>
      </right>
      <top/>
      <bottom style="thin">
        <color rgb="FFCCCCCC"/>
      </bottom>
      <diagonal/>
    </border>
    <border diagonalUp="1" diagonalDown="1">
      <left style="thin">
        <color rgb="FFCCCCCC"/>
      </left>
      <right/>
      <top style="thin">
        <color rgb="FFCCCCCC"/>
      </top>
      <bottom/>
      <diagonal style="thin">
        <color rgb="FF303030"/>
      </diagonal>
    </border>
    <border diagonalUp="1" diagonalDown="1">
      <left style="thin">
        <color rgb="FFCCCCCC"/>
      </left>
      <right style="thin">
        <color rgb="FFCCCCCC"/>
      </right>
      <top style="thin">
        <color rgb="FFCCCCCC"/>
      </top>
      <bottom/>
      <diagonal style="thin">
        <color rgb="FF303030"/>
      </diagonal>
    </border>
  </borders>
  <cellStyleXfs count="2">
    <xf numFmtId="0" fontId="0" fillId="0" borderId="0"/>
    <xf numFmtId="0" fontId="2" fillId="0" borderId="1" applyNumberFormat="0" applyFill="0" applyBorder="0" applyAlignment="0" applyProtection="0"/>
  </cellStyleXfs>
  <cellXfs count="41">
    <xf numFmtId="0" fontId="0" fillId="0" borderId="0" xfId="0"/>
    <xf numFmtId="0" fontId="8" fillId="5" borderId="3" xfId="0" applyFont="1" applyFill="1" applyBorder="1" applyAlignment="1">
      <alignment horizontal="center" vertical="center"/>
    </xf>
    <xf numFmtId="0" fontId="1" fillId="2" borderId="2" xfId="0" applyFont="1" applyFill="1" applyBorder="1" applyAlignment="1">
      <alignment horizontal="center"/>
    </xf>
    <xf numFmtId="0" fontId="4" fillId="5" borderId="3" xfId="0" applyFont="1" applyFill="1" applyBorder="1" applyAlignment="1">
      <alignment vertical="center"/>
    </xf>
    <xf numFmtId="0" fontId="4" fillId="5" borderId="3" xfId="0" applyFont="1" applyFill="1" applyBorder="1" applyAlignment="1">
      <alignment horizontal="left" vertical="center"/>
    </xf>
    <xf numFmtId="0" fontId="2" fillId="0" borderId="4" xfId="1" applyNumberFormat="1" applyFill="1" applyBorder="1" applyAlignment="1" applyProtection="1"/>
    <xf numFmtId="0" fontId="7" fillId="0" borderId="0" xfId="0" applyFont="1"/>
    <xf numFmtId="0" fontId="7" fillId="0" borderId="0" xfId="0" applyFont="1" applyAlignment="1">
      <alignment vertical="center"/>
    </xf>
    <xf numFmtId="0" fontId="0" fillId="0" borderId="0" xfId="0" applyAlignment="1">
      <alignment horizontal="center" vertical="center"/>
    </xf>
    <xf numFmtId="0" fontId="7" fillId="0" borderId="0" xfId="0" applyFont="1" applyAlignment="1">
      <alignment horizontal="left" vertical="center"/>
    </xf>
    <xf numFmtId="0" fontId="0" fillId="5" borderId="0" xfId="0" applyFill="1"/>
    <xf numFmtId="0" fontId="0" fillId="5" borderId="5" xfId="0" applyFill="1" applyBorder="1" applyAlignment="1">
      <alignment horizontal="center" vertical="center"/>
    </xf>
    <xf numFmtId="0" fontId="0" fillId="5" borderId="6" xfId="0" applyFill="1" applyBorder="1"/>
    <xf numFmtId="0" fontId="8" fillId="5" borderId="6" xfId="0" applyFont="1" applyFill="1" applyBorder="1"/>
    <xf numFmtId="0" fontId="9" fillId="5" borderId="6" xfId="0" applyFont="1" applyFill="1" applyBorder="1"/>
    <xf numFmtId="0" fontId="9" fillId="5" borderId="3" xfId="0" applyFont="1" applyFill="1" applyBorder="1" applyAlignment="1">
      <alignment horizontal="center" vertical="center"/>
    </xf>
    <xf numFmtId="0" fontId="1" fillId="3" borderId="0" xfId="0" applyFont="1" applyFill="1"/>
    <xf numFmtId="0" fontId="0" fillId="0" borderId="0" xfId="0" quotePrefix="1"/>
    <xf numFmtId="0" fontId="3" fillId="4" borderId="6" xfId="0" applyFont="1" applyFill="1" applyBorder="1"/>
    <xf numFmtId="0" fontId="2" fillId="0" borderId="4" xfId="1" applyNumberFormat="1" applyFill="1" applyBorder="1" applyAlignment="1" applyProtection="1">
      <alignment horizontal="center" vertical="center"/>
    </xf>
    <xf numFmtId="0" fontId="1" fillId="2" borderId="2" xfId="0" applyFont="1" applyFill="1" applyBorder="1" applyAlignment="1">
      <alignment horizontal="center"/>
    </xf>
    <xf numFmtId="0" fontId="6" fillId="0" borderId="0" xfId="0" applyFont="1"/>
    <xf numFmtId="0" fontId="0" fillId="0" borderId="0" xfId="0"/>
    <xf numFmtId="0" fontId="6" fillId="0" borderId="0" xfId="0" applyFont="1" applyAlignment="1">
      <alignment horizontal="right" vertical="center"/>
    </xf>
    <xf numFmtId="0" fontId="0" fillId="0" borderId="0" xfId="0" applyAlignment="1">
      <alignment horizontal="right" vertical="center"/>
    </xf>
    <xf numFmtId="0" fontId="8" fillId="5" borderId="3" xfId="0" applyFont="1" applyFill="1" applyBorder="1" applyAlignment="1">
      <alignment horizontal="center" vertical="center"/>
    </xf>
    <xf numFmtId="0" fontId="0" fillId="0" borderId="3" xfId="0" applyBorder="1" applyAlignment="1">
      <alignment horizontal="center" vertical="center"/>
    </xf>
    <xf numFmtId="0" fontId="0" fillId="5" borderId="3" xfId="0" applyFill="1" applyBorder="1" applyAlignment="1">
      <alignment horizontal="center" vertical="center"/>
    </xf>
    <xf numFmtId="0" fontId="8" fillId="6" borderId="3" xfId="0" applyFont="1" applyFill="1" applyBorder="1" applyAlignment="1">
      <alignment horizontal="center" vertical="center"/>
    </xf>
    <xf numFmtId="0" fontId="8" fillId="5" borderId="4" xfId="0" applyFont="1" applyFill="1" applyBorder="1"/>
    <xf numFmtId="0" fontId="8" fillId="6" borderId="7" xfId="0" applyFont="1" applyFill="1" applyBorder="1" applyAlignment="1">
      <alignment horizontal="center" vertical="center"/>
    </xf>
    <xf numFmtId="0" fontId="0" fillId="5" borderId="8" xfId="0" applyFill="1" applyBorder="1" applyAlignment="1">
      <alignment horizontal="center" vertical="center"/>
    </xf>
    <xf numFmtId="0" fontId="0" fillId="5" borderId="9" xfId="0" applyFill="1" applyBorder="1" applyAlignment="1">
      <alignment horizontal="center" vertical="center"/>
    </xf>
    <xf numFmtId="0" fontId="0" fillId="5" borderId="11" xfId="0" applyFill="1" applyBorder="1" applyAlignment="1">
      <alignment horizontal="center" vertical="center"/>
    </xf>
    <xf numFmtId="0" fontId="9" fillId="5" borderId="10" xfId="0" applyFont="1" applyFill="1" applyBorder="1" applyAlignment="1">
      <alignment horizontal="center" vertical="center"/>
    </xf>
    <xf numFmtId="0" fontId="0" fillId="5" borderId="12" xfId="0" applyFill="1" applyBorder="1" applyAlignment="1">
      <alignment horizontal="center" vertical="center"/>
    </xf>
    <xf numFmtId="0" fontId="8" fillId="6" borderId="10" xfId="0" applyFont="1" applyFill="1" applyBorder="1" applyAlignment="1">
      <alignment horizontal="center" vertical="center"/>
    </xf>
    <xf numFmtId="0" fontId="9" fillId="5" borderId="7" xfId="0" applyFont="1" applyFill="1" applyBorder="1" applyAlignment="1">
      <alignment horizontal="center" vertical="center"/>
    </xf>
    <xf numFmtId="0" fontId="8" fillId="5" borderId="3"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0" fillId="5" borderId="3" xfId="0" applyFill="1" applyBorder="1" applyAlignment="1">
      <alignment horizontal="center" vertical="center" wrapText="1"/>
    </xf>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5121" name="HolesConstraintFile.xlsx" descr="HolesConstraintFile.xlsx"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5" x14ac:dyDescent="0.25"/>
  <cols>
    <col min="1" max="1" width="17.7109375" customWidth="1"/>
    <col min="2" max="3" width="16.7109375" customWidth="1"/>
    <col min="4" max="4" width="22.7109375" customWidth="1"/>
    <col min="5" max="5" width="26.7109375" customWidth="1"/>
  </cols>
  <sheetData>
    <row r="1" spans="1:5" x14ac:dyDescent="0.25">
      <c r="A1" s="16" t="s">
        <v>0</v>
      </c>
      <c r="B1" s="16" t="s">
        <v>1</v>
      </c>
      <c r="C1" s="16" t="s">
        <v>2</v>
      </c>
      <c r="D1" s="16" t="s">
        <v>3</v>
      </c>
      <c r="E1" s="16" t="s">
        <v>4</v>
      </c>
    </row>
    <row r="2" spans="1:5" x14ac:dyDescent="0.25">
      <c r="A2" t="s">
        <v>5</v>
      </c>
      <c r="C2" t="s">
        <v>6</v>
      </c>
      <c r="D2">
        <v>7</v>
      </c>
      <c r="E2" t="s">
        <v>7</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5121"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5121"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24"/>
  <sheetViews>
    <sheetView zoomScaleNormal="100" workbookViewId="0">
      <pane ySplit="2" topLeftCell="A3" activePane="bottomLeft" state="frozen"/>
      <selection pane="bottomLeft" sqref="A1:G1"/>
    </sheetView>
  </sheetViews>
  <sheetFormatPr defaultRowHeight="15" x14ac:dyDescent="0.25"/>
  <cols>
    <col min="1" max="2" width="17.7109375" customWidth="1"/>
    <col min="3" max="3" width="53.42578125" bestFit="1" customWidth="1"/>
    <col min="4" max="4" width="17.7109375" customWidth="1"/>
    <col min="5" max="5" width="16.7109375" customWidth="1"/>
    <col min="6" max="6" width="28.7109375" customWidth="1"/>
    <col min="7" max="8" width="17.7109375" customWidth="1"/>
    <col min="9" max="9" width="22.7109375" customWidth="1"/>
    <col min="10" max="10" width="21.7109375" customWidth="1"/>
    <col min="11" max="11" width="16.7109375" customWidth="1"/>
    <col min="12" max="12" width="18.7109375" customWidth="1"/>
    <col min="13" max="13" width="28.7109375" customWidth="1"/>
    <col min="14" max="15" width="20.7109375" customWidth="1"/>
    <col min="16" max="16" width="35.7109375" customWidth="1"/>
    <col min="17" max="17" width="44.7109375" customWidth="1"/>
    <col min="18" max="18" width="17.7109375" customWidth="1"/>
    <col min="19" max="19" width="16.7109375" customWidth="1"/>
    <col min="20" max="20" width="17.7109375" customWidth="1"/>
    <col min="21" max="21" width="26.7109375" customWidth="1"/>
    <col min="22" max="24" width="17.7109375" customWidth="1"/>
  </cols>
  <sheetData>
    <row r="1" spans="1:24" x14ac:dyDescent="0.25">
      <c r="A1" s="20" t="s">
        <v>8</v>
      </c>
      <c r="B1" s="20" t="s">
        <v>8</v>
      </c>
      <c r="C1" s="20" t="s">
        <v>8</v>
      </c>
      <c r="D1" s="20" t="s">
        <v>8</v>
      </c>
      <c r="E1" s="20" t="s">
        <v>8</v>
      </c>
      <c r="F1" s="20" t="s">
        <v>8</v>
      </c>
      <c r="G1" s="20" t="s">
        <v>8</v>
      </c>
      <c r="H1" s="20" t="s">
        <v>9</v>
      </c>
      <c r="I1" s="20" t="s">
        <v>9</v>
      </c>
      <c r="J1" s="20" t="s">
        <v>9</v>
      </c>
      <c r="K1" s="20" t="s">
        <v>9</v>
      </c>
      <c r="L1" s="2" t="s">
        <v>10</v>
      </c>
      <c r="M1" s="20" t="s">
        <v>11</v>
      </c>
      <c r="N1" s="20" t="s">
        <v>11</v>
      </c>
      <c r="O1" s="20" t="s">
        <v>11</v>
      </c>
      <c r="P1" s="20" t="s">
        <v>11</v>
      </c>
      <c r="Q1" s="20" t="s">
        <v>11</v>
      </c>
      <c r="R1" s="20" t="s">
        <v>12</v>
      </c>
      <c r="S1" s="20" t="s">
        <v>12</v>
      </c>
      <c r="T1" s="20" t="s">
        <v>12</v>
      </c>
      <c r="U1" s="20" t="s">
        <v>12</v>
      </c>
      <c r="V1" s="20" t="s">
        <v>12</v>
      </c>
      <c r="W1" s="20" t="s">
        <v>12</v>
      </c>
      <c r="X1" s="20" t="s">
        <v>12</v>
      </c>
    </row>
    <row r="2" spans="1:24" x14ac:dyDescent="0.25">
      <c r="A2" s="16" t="s">
        <v>13</v>
      </c>
      <c r="B2" s="16" t="s">
        <v>14</v>
      </c>
      <c r="C2" s="16" t="s">
        <v>0</v>
      </c>
      <c r="D2" s="16" t="s">
        <v>15</v>
      </c>
      <c r="E2" s="16" t="s">
        <v>1</v>
      </c>
      <c r="F2" s="16" t="s">
        <v>16</v>
      </c>
      <c r="G2" s="16" t="s">
        <v>17</v>
      </c>
      <c r="H2" s="16" t="s">
        <v>18</v>
      </c>
      <c r="I2" s="16" t="s">
        <v>19</v>
      </c>
      <c r="J2" s="16" t="s">
        <v>20</v>
      </c>
      <c r="K2" s="16" t="s">
        <v>21</v>
      </c>
      <c r="L2" s="16" t="s">
        <v>22</v>
      </c>
      <c r="M2" s="16" t="s">
        <v>23</v>
      </c>
      <c r="N2" s="16" t="s">
        <v>24</v>
      </c>
      <c r="O2" s="16" t="s">
        <v>25</v>
      </c>
      <c r="P2" s="16" t="s">
        <v>26</v>
      </c>
      <c r="Q2" s="16" t="s">
        <v>27</v>
      </c>
      <c r="R2" s="16" t="s">
        <v>28</v>
      </c>
      <c r="S2" s="16" t="s">
        <v>29</v>
      </c>
      <c r="T2" s="16" t="s">
        <v>30</v>
      </c>
      <c r="U2" s="16" t="s">
        <v>31</v>
      </c>
      <c r="V2" s="16" t="s">
        <v>32</v>
      </c>
      <c r="W2" s="16" t="s">
        <v>33</v>
      </c>
      <c r="X2" s="16" t="s">
        <v>34</v>
      </c>
    </row>
    <row r="3" spans="1:24" x14ac:dyDescent="0.25">
      <c r="A3">
        <v>1</v>
      </c>
      <c r="C3" t="s">
        <v>35</v>
      </c>
      <c r="D3" s="5" t="s">
        <v>36</v>
      </c>
      <c r="F3" t="s">
        <v>37</v>
      </c>
      <c r="H3" t="s">
        <v>38</v>
      </c>
      <c r="K3" t="s">
        <v>38</v>
      </c>
      <c r="L3" t="s">
        <v>39</v>
      </c>
    </row>
    <row r="4" spans="1:24" x14ac:dyDescent="0.25">
      <c r="A4">
        <v>2</v>
      </c>
      <c r="C4" t="s">
        <v>40</v>
      </c>
      <c r="D4" s="5" t="s">
        <v>41</v>
      </c>
      <c r="F4" t="s">
        <v>37</v>
      </c>
      <c r="H4" t="s">
        <v>38</v>
      </c>
      <c r="K4" t="s">
        <v>38</v>
      </c>
      <c r="L4" t="s">
        <v>42</v>
      </c>
    </row>
    <row r="5" spans="1:24" x14ac:dyDescent="0.25">
      <c r="A5">
        <v>3</v>
      </c>
      <c r="C5" t="s">
        <v>43</v>
      </c>
      <c r="D5" s="5" t="s">
        <v>44</v>
      </c>
      <c r="F5" t="s">
        <v>37</v>
      </c>
      <c r="H5" t="s">
        <v>38</v>
      </c>
      <c r="K5" t="s">
        <v>38</v>
      </c>
      <c r="L5" t="s">
        <v>45</v>
      </c>
    </row>
    <row r="6" spans="1:24" x14ac:dyDescent="0.25">
      <c r="A6">
        <v>4</v>
      </c>
      <c r="C6" t="s">
        <v>46</v>
      </c>
      <c r="D6" s="5" t="s">
        <v>47</v>
      </c>
      <c r="F6" t="s">
        <v>37</v>
      </c>
      <c r="H6" t="s">
        <v>38</v>
      </c>
      <c r="K6" t="s">
        <v>38</v>
      </c>
      <c r="L6" t="s">
        <v>48</v>
      </c>
    </row>
    <row r="7" spans="1:24" x14ac:dyDescent="0.25">
      <c r="A7">
        <v>5</v>
      </c>
      <c r="C7" t="s">
        <v>49</v>
      </c>
      <c r="D7" s="5" t="s">
        <v>36</v>
      </c>
      <c r="F7" t="s">
        <v>37</v>
      </c>
      <c r="H7" t="s">
        <v>38</v>
      </c>
      <c r="K7" t="s">
        <v>38</v>
      </c>
      <c r="L7" t="s">
        <v>50</v>
      </c>
    </row>
    <row r="8" spans="1:24" x14ac:dyDescent="0.25">
      <c r="A8">
        <v>6</v>
      </c>
      <c r="C8" t="s">
        <v>51</v>
      </c>
      <c r="D8" t="s">
        <v>52</v>
      </c>
      <c r="F8" t="s">
        <v>38</v>
      </c>
      <c r="H8" t="s">
        <v>38</v>
      </c>
    </row>
    <row r="9" spans="1:24" x14ac:dyDescent="0.25">
      <c r="A9">
        <v>7</v>
      </c>
      <c r="B9" s="5">
        <v>6</v>
      </c>
      <c r="C9" t="s">
        <v>53</v>
      </c>
      <c r="D9" t="s">
        <v>52</v>
      </c>
      <c r="F9" t="s">
        <v>38</v>
      </c>
      <c r="H9" t="s">
        <v>37</v>
      </c>
    </row>
    <row r="10" spans="1:24" x14ac:dyDescent="0.25">
      <c r="A10">
        <v>8</v>
      </c>
      <c r="B10" s="5">
        <v>7</v>
      </c>
      <c r="C10" t="s">
        <v>54</v>
      </c>
      <c r="D10" s="5" t="s">
        <v>36</v>
      </c>
      <c r="F10" t="s">
        <v>38</v>
      </c>
      <c r="H10" t="s">
        <v>38</v>
      </c>
      <c r="K10" t="s">
        <v>38</v>
      </c>
      <c r="L10" t="s">
        <v>55</v>
      </c>
    </row>
    <row r="11" spans="1:24" x14ac:dyDescent="0.25">
      <c r="A11">
        <v>9</v>
      </c>
      <c r="B11" s="5">
        <v>7</v>
      </c>
      <c r="C11" t="s">
        <v>56</v>
      </c>
      <c r="D11" s="5" t="s">
        <v>44</v>
      </c>
      <c r="F11" t="s">
        <v>38</v>
      </c>
      <c r="H11" t="s">
        <v>38</v>
      </c>
      <c r="K11" t="s">
        <v>38</v>
      </c>
      <c r="L11" t="s">
        <v>57</v>
      </c>
    </row>
    <row r="12" spans="1:24" x14ac:dyDescent="0.25">
      <c r="A12">
        <v>10</v>
      </c>
      <c r="C12" t="s">
        <v>58</v>
      </c>
      <c r="D12" t="s">
        <v>52</v>
      </c>
      <c r="F12" t="s">
        <v>38</v>
      </c>
      <c r="H12" t="s">
        <v>37</v>
      </c>
    </row>
    <row r="13" spans="1:24" x14ac:dyDescent="0.25">
      <c r="A13">
        <v>11</v>
      </c>
      <c r="B13" s="5">
        <v>10</v>
      </c>
      <c r="C13" t="s">
        <v>59</v>
      </c>
      <c r="D13" t="s">
        <v>60</v>
      </c>
      <c r="F13" t="s">
        <v>38</v>
      </c>
      <c r="N13">
        <v>0</v>
      </c>
      <c r="P13" t="s">
        <v>61</v>
      </c>
      <c r="Q13" t="s">
        <v>37</v>
      </c>
    </row>
    <row r="14" spans="1:24" x14ac:dyDescent="0.25">
      <c r="A14">
        <v>12</v>
      </c>
      <c r="B14" s="5">
        <v>11</v>
      </c>
      <c r="C14" t="s">
        <v>62</v>
      </c>
      <c r="D14" s="5" t="s">
        <v>63</v>
      </c>
      <c r="E14" t="s">
        <v>64</v>
      </c>
      <c r="F14" t="s">
        <v>38</v>
      </c>
      <c r="H14" t="s">
        <v>38</v>
      </c>
      <c r="K14" t="s">
        <v>38</v>
      </c>
      <c r="R14" t="s">
        <v>65</v>
      </c>
      <c r="S14" t="s">
        <v>66</v>
      </c>
      <c r="U14" t="s">
        <v>67</v>
      </c>
      <c r="W14" t="s">
        <v>68</v>
      </c>
      <c r="X14" t="s">
        <v>69</v>
      </c>
    </row>
    <row r="15" spans="1:24" x14ac:dyDescent="0.25">
      <c r="A15">
        <v>13</v>
      </c>
      <c r="B15" s="5">
        <v>11</v>
      </c>
      <c r="C15" t="s">
        <v>70</v>
      </c>
      <c r="D15" s="5" t="s">
        <v>70</v>
      </c>
      <c r="E15" t="s">
        <v>71</v>
      </c>
      <c r="F15" t="s">
        <v>38</v>
      </c>
      <c r="H15" t="s">
        <v>37</v>
      </c>
      <c r="I15" t="s">
        <v>72</v>
      </c>
      <c r="K15" t="s">
        <v>37</v>
      </c>
      <c r="R15" t="s">
        <v>73</v>
      </c>
      <c r="U15" t="s">
        <v>74</v>
      </c>
      <c r="W15" t="s">
        <v>75</v>
      </c>
      <c r="X15" t="s">
        <v>69</v>
      </c>
    </row>
    <row r="16" spans="1:24" x14ac:dyDescent="0.25">
      <c r="A16">
        <v>14</v>
      </c>
      <c r="B16" s="5">
        <v>11</v>
      </c>
      <c r="C16" t="s">
        <v>76</v>
      </c>
      <c r="D16" s="5" t="s">
        <v>76</v>
      </c>
      <c r="E16" t="s">
        <v>77</v>
      </c>
      <c r="F16" t="s">
        <v>38</v>
      </c>
      <c r="H16" t="s">
        <v>37</v>
      </c>
      <c r="I16" t="s">
        <v>78</v>
      </c>
      <c r="K16" t="s">
        <v>37</v>
      </c>
      <c r="U16" t="s">
        <v>79</v>
      </c>
      <c r="W16" t="s">
        <v>75</v>
      </c>
      <c r="X16" t="s">
        <v>69</v>
      </c>
    </row>
    <row r="17" spans="1:24" x14ac:dyDescent="0.25">
      <c r="A17">
        <v>15</v>
      </c>
      <c r="B17" s="5">
        <v>11</v>
      </c>
      <c r="C17" t="s">
        <v>80</v>
      </c>
      <c r="D17" s="5" t="s">
        <v>80</v>
      </c>
      <c r="E17" t="s">
        <v>81</v>
      </c>
      <c r="F17" t="s">
        <v>38</v>
      </c>
      <c r="H17" t="s">
        <v>37</v>
      </c>
      <c r="I17" t="s">
        <v>82</v>
      </c>
      <c r="K17" t="s">
        <v>37</v>
      </c>
      <c r="U17" t="s">
        <v>83</v>
      </c>
      <c r="W17" t="s">
        <v>75</v>
      </c>
      <c r="X17" t="s">
        <v>69</v>
      </c>
    </row>
    <row r="18" spans="1:24" x14ac:dyDescent="0.25">
      <c r="A18">
        <v>16</v>
      </c>
      <c r="C18" t="s">
        <v>84</v>
      </c>
      <c r="D18" t="s">
        <v>60</v>
      </c>
      <c r="F18" t="s">
        <v>38</v>
      </c>
      <c r="N18">
        <v>0</v>
      </c>
    </row>
    <row r="19" spans="1:24" x14ac:dyDescent="0.25">
      <c r="A19">
        <v>17</v>
      </c>
      <c r="B19" s="5">
        <v>16</v>
      </c>
      <c r="C19" t="s">
        <v>85</v>
      </c>
      <c r="D19" s="5" t="s">
        <v>36</v>
      </c>
      <c r="E19" t="s">
        <v>86</v>
      </c>
      <c r="F19" t="s">
        <v>38</v>
      </c>
      <c r="H19" t="s">
        <v>37</v>
      </c>
      <c r="I19" t="s">
        <v>87</v>
      </c>
      <c r="K19" t="s">
        <v>38</v>
      </c>
      <c r="U19" t="s">
        <v>88</v>
      </c>
      <c r="W19" t="s">
        <v>89</v>
      </c>
      <c r="X19" t="s">
        <v>69</v>
      </c>
    </row>
    <row r="20" spans="1:24" x14ac:dyDescent="0.25">
      <c r="A20">
        <v>18</v>
      </c>
      <c r="B20" s="5">
        <v>16</v>
      </c>
      <c r="C20" t="s">
        <v>90</v>
      </c>
      <c r="D20" t="s">
        <v>60</v>
      </c>
      <c r="F20" t="s">
        <v>38</v>
      </c>
      <c r="N20">
        <v>0</v>
      </c>
      <c r="P20" t="s">
        <v>91</v>
      </c>
      <c r="Q20" t="s">
        <v>37</v>
      </c>
    </row>
    <row r="21" spans="1:24" x14ac:dyDescent="0.25">
      <c r="A21">
        <v>19</v>
      </c>
      <c r="B21" s="5">
        <v>18</v>
      </c>
      <c r="C21" t="s">
        <v>62</v>
      </c>
      <c r="D21" s="5" t="s">
        <v>63</v>
      </c>
      <c r="E21" t="s">
        <v>64</v>
      </c>
      <c r="F21" t="s">
        <v>38</v>
      </c>
      <c r="H21" t="s">
        <v>38</v>
      </c>
      <c r="K21" t="s">
        <v>38</v>
      </c>
      <c r="R21" t="s">
        <v>65</v>
      </c>
      <c r="S21" t="s">
        <v>66</v>
      </c>
      <c r="U21" t="s">
        <v>67</v>
      </c>
      <c r="W21" t="s">
        <v>68</v>
      </c>
      <c r="X21" t="s">
        <v>69</v>
      </c>
    </row>
    <row r="22" spans="1:24" x14ac:dyDescent="0.25">
      <c r="A22">
        <v>20</v>
      </c>
      <c r="B22" s="5">
        <v>18</v>
      </c>
      <c r="C22" t="s">
        <v>70</v>
      </c>
      <c r="D22" s="5" t="s">
        <v>70</v>
      </c>
      <c r="E22" t="s">
        <v>71</v>
      </c>
      <c r="F22" t="s">
        <v>38</v>
      </c>
      <c r="H22" t="s">
        <v>37</v>
      </c>
      <c r="I22" t="s">
        <v>72</v>
      </c>
      <c r="K22" t="s">
        <v>37</v>
      </c>
      <c r="R22" t="s">
        <v>73</v>
      </c>
      <c r="U22" t="s">
        <v>74</v>
      </c>
      <c r="W22" t="s">
        <v>75</v>
      </c>
      <c r="X22" t="s">
        <v>69</v>
      </c>
    </row>
    <row r="23" spans="1:24" x14ac:dyDescent="0.25">
      <c r="A23">
        <v>21</v>
      </c>
      <c r="B23" s="5">
        <v>18</v>
      </c>
      <c r="C23" t="s">
        <v>76</v>
      </c>
      <c r="D23" s="5" t="s">
        <v>76</v>
      </c>
      <c r="E23" t="s">
        <v>77</v>
      </c>
      <c r="F23" t="s">
        <v>38</v>
      </c>
      <c r="H23" t="s">
        <v>37</v>
      </c>
      <c r="I23" t="s">
        <v>78</v>
      </c>
      <c r="K23" t="s">
        <v>37</v>
      </c>
      <c r="U23" t="s">
        <v>79</v>
      </c>
      <c r="W23" t="s">
        <v>75</v>
      </c>
      <c r="X23" t="s">
        <v>69</v>
      </c>
    </row>
    <row r="24" spans="1:24" x14ac:dyDescent="0.25">
      <c r="A24">
        <v>22</v>
      </c>
      <c r="B24" s="5">
        <v>18</v>
      </c>
      <c r="C24" t="s">
        <v>80</v>
      </c>
      <c r="D24" s="5" t="s">
        <v>80</v>
      </c>
      <c r="E24" t="s">
        <v>81</v>
      </c>
      <c r="F24" t="s">
        <v>38</v>
      </c>
      <c r="H24" t="s">
        <v>37</v>
      </c>
      <c r="I24" t="s">
        <v>82</v>
      </c>
      <c r="K24" t="s">
        <v>37</v>
      </c>
      <c r="U24" t="s">
        <v>83</v>
      </c>
      <c r="W24" t="s">
        <v>75</v>
      </c>
      <c r="X24" t="s">
        <v>69</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3" location="Elements!C12" display="10" xr:uid="{00000000-0004-0000-0100-000003000000}"/>
    <hyperlink ref="B14" location="Elements!C13" display="11" xr:uid="{00000000-0004-0000-0100-000004000000}"/>
    <hyperlink ref="B15" location="Elements!C13" display="11" xr:uid="{00000000-0004-0000-0100-000005000000}"/>
    <hyperlink ref="B16" location="Elements!C13" display="11" xr:uid="{00000000-0004-0000-0100-000006000000}"/>
    <hyperlink ref="B17" location="Elements!C13" display="11" xr:uid="{00000000-0004-0000-0100-000007000000}"/>
    <hyperlink ref="B19" location="Elements!C18" display="16" xr:uid="{00000000-0004-0000-0100-000008000000}"/>
    <hyperlink ref="B20" location="Elements!C18" display="16" xr:uid="{00000000-0004-0000-0100-000009000000}"/>
    <hyperlink ref="B21" location="Elements!C20" display="18" xr:uid="{00000000-0004-0000-0100-00000A000000}"/>
    <hyperlink ref="B22" location="Elements!C20" display="18" xr:uid="{00000000-0004-0000-0100-00000B000000}"/>
    <hyperlink ref="B23" location="Elements!C20" display="18" xr:uid="{00000000-0004-0000-0100-00000C000000}"/>
    <hyperlink ref="B24" location="Elements!C20" display="18" xr:uid="{00000000-0004-0000-0100-00000D000000}"/>
    <hyperlink ref="D3" location="'Data Types'!A3" display="TEXT" xr:uid="{00000000-0004-0000-0100-00000E000000}"/>
    <hyperlink ref="D4" location="'Data Types'!A4" display="Integer" xr:uid="{00000000-0004-0000-0100-00000F000000}"/>
    <hyperlink ref="D5" location="'Data Types'!A5" display="Date" xr:uid="{00000000-0004-0000-0100-000010000000}"/>
    <hyperlink ref="D6" location="'Data Types'!A6" display="Thousand Separated" xr:uid="{00000000-0004-0000-0100-000011000000}"/>
    <hyperlink ref="D7" location="'Data Types'!A3" display="TEXT" xr:uid="{00000000-0004-0000-0100-000012000000}"/>
    <hyperlink ref="D10" location="'Data Types'!A3" display="TEXT" xr:uid="{00000000-0004-0000-0100-000013000000}"/>
    <hyperlink ref="D11" location="'Data Types'!A5" display="Date" xr:uid="{00000000-0004-0000-0100-000014000000}"/>
    <hyperlink ref="D14" location="'Data Types'!A7" display="MONETARY" xr:uid="{00000000-0004-0000-0100-000015000000}"/>
    <hyperlink ref="D15" location="'Enumerations'!A3" display="PrudentialReportLevelsLifeInsurer" xr:uid="{00000000-0004-0000-0100-000016000000}"/>
    <hyperlink ref="D16" location="'Enumerations'!A13" display="StatementOfProfitOrLossAndOtherComprehensiveIncome" xr:uid="{00000000-0004-0000-0100-000017000000}"/>
    <hyperlink ref="D17" location="'Enumerations'!A69" display="InsuranceBusinessType" xr:uid="{00000000-0004-0000-0100-000018000000}"/>
    <hyperlink ref="D19" location="'Data Types'!A3" display="TEXT" xr:uid="{00000000-0004-0000-0100-000019000000}"/>
    <hyperlink ref="D21" location="'Data Types'!A7" display="MONETARY" xr:uid="{00000000-0004-0000-0100-00001A000000}"/>
    <hyperlink ref="D22" location="'Enumerations'!A3" display="PrudentialReportLevelsLifeInsurer" xr:uid="{00000000-0004-0000-0100-00001B000000}"/>
    <hyperlink ref="D23" location="'Enumerations'!A13" display="StatementOfProfitOrLossAndOtherComprehensiveIncome" xr:uid="{00000000-0004-0000-0100-00001C000000}"/>
    <hyperlink ref="D24" location="'Enumerations'!A69" display="InsuranceBusinessType" xr:uid="{00000000-0004-0000-0100-00001D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0"/>
  <sheetViews>
    <sheetView zoomScaleNormal="100" workbookViewId="0">
      <pane ySplit="2" topLeftCell="A3" activePane="bottomLeft" state="frozen"/>
      <selection pane="bottomLeft" sqref="A1:D1"/>
    </sheetView>
  </sheetViews>
  <sheetFormatPr defaultRowHeight="15" x14ac:dyDescent="0.25"/>
  <cols>
    <col min="1" max="1" width="53.42578125" bestFit="1" customWidth="1"/>
    <col min="2" max="2" width="21.7109375" customWidth="1"/>
    <col min="3" max="3" width="16.7109375" customWidth="1"/>
    <col min="4" max="4" width="18.7109375" customWidth="1"/>
    <col min="5" max="6" width="17.7109375" customWidth="1"/>
    <col min="7" max="7" width="29.7109375" customWidth="1"/>
    <col min="8" max="8" width="27.7109375" customWidth="1"/>
    <col min="9" max="9" width="38.7109375" customWidth="1"/>
    <col min="10" max="10" width="36.7109375" customWidth="1"/>
    <col min="11" max="11" width="28.7109375" customWidth="1"/>
    <col min="12" max="12" width="27.7109375" customWidth="1"/>
    <col min="13" max="14" width="17.7109375" customWidth="1"/>
    <col min="15" max="15" width="32.7109375" customWidth="1"/>
    <col min="16" max="16" width="31.7109375" customWidth="1"/>
    <col min="17" max="17" width="23.7109375" customWidth="1"/>
    <col min="18" max="19" width="17.7109375" customWidth="1"/>
    <col min="20" max="20" width="21.7109375" customWidth="1"/>
    <col min="21" max="22" width="23.7109375" customWidth="1"/>
    <col min="23" max="23" width="27.7109375" customWidth="1"/>
  </cols>
  <sheetData>
    <row r="1" spans="1:23" x14ac:dyDescent="0.25">
      <c r="A1" s="20" t="s">
        <v>8</v>
      </c>
      <c r="B1" s="20" t="s">
        <v>8</v>
      </c>
      <c r="C1" s="20" t="s">
        <v>8</v>
      </c>
      <c r="D1" s="20" t="s">
        <v>8</v>
      </c>
      <c r="E1" s="20" t="s">
        <v>92</v>
      </c>
      <c r="F1" s="20" t="s">
        <v>92</v>
      </c>
      <c r="G1" s="20" t="s">
        <v>93</v>
      </c>
      <c r="H1" s="20" t="s">
        <v>93</v>
      </c>
      <c r="I1" s="20" t="s">
        <v>93</v>
      </c>
      <c r="J1" s="20" t="s">
        <v>93</v>
      </c>
      <c r="K1" s="20" t="s">
        <v>93</v>
      </c>
      <c r="L1" s="20" t="s">
        <v>93</v>
      </c>
      <c r="M1" s="20" t="s">
        <v>94</v>
      </c>
      <c r="N1" s="20" t="s">
        <v>94</v>
      </c>
      <c r="O1" s="20" t="s">
        <v>94</v>
      </c>
      <c r="P1" s="20" t="s">
        <v>94</v>
      </c>
      <c r="Q1" s="20" t="s">
        <v>94</v>
      </c>
      <c r="R1" s="20" t="s">
        <v>95</v>
      </c>
      <c r="S1" s="20" t="s">
        <v>95</v>
      </c>
      <c r="T1" s="20" t="s">
        <v>95</v>
      </c>
      <c r="U1" s="20" t="s">
        <v>95</v>
      </c>
      <c r="V1" s="20" t="s">
        <v>95</v>
      </c>
      <c r="W1" s="20" t="s">
        <v>95</v>
      </c>
    </row>
    <row r="2" spans="1:23" x14ac:dyDescent="0.25">
      <c r="A2" s="16" t="s">
        <v>0</v>
      </c>
      <c r="B2" s="16" t="s">
        <v>96</v>
      </c>
      <c r="C2" s="16" t="s">
        <v>1</v>
      </c>
      <c r="D2" s="16" t="s">
        <v>22</v>
      </c>
      <c r="E2" s="16" t="s">
        <v>97</v>
      </c>
      <c r="F2" s="16" t="s">
        <v>98</v>
      </c>
      <c r="G2" s="16" t="s">
        <v>99</v>
      </c>
      <c r="H2" s="16" t="s">
        <v>100</v>
      </c>
      <c r="I2" s="16" t="s">
        <v>101</v>
      </c>
      <c r="J2" s="16" t="s">
        <v>102</v>
      </c>
      <c r="K2" s="16" t="s">
        <v>103</v>
      </c>
      <c r="L2" s="16" t="s">
        <v>104</v>
      </c>
      <c r="M2" s="16" t="s">
        <v>105</v>
      </c>
      <c r="N2" s="16" t="s">
        <v>106</v>
      </c>
      <c r="O2" s="16" t="s">
        <v>107</v>
      </c>
      <c r="P2" s="16" t="s">
        <v>108</v>
      </c>
      <c r="Q2" s="16" t="s">
        <v>109</v>
      </c>
      <c r="R2" s="16" t="s">
        <v>110</v>
      </c>
      <c r="S2" s="16" t="s">
        <v>111</v>
      </c>
      <c r="T2" s="16" t="s">
        <v>112</v>
      </c>
      <c r="U2" s="16" t="s">
        <v>113</v>
      </c>
      <c r="V2" s="16" t="s">
        <v>114</v>
      </c>
      <c r="W2" s="16" t="s">
        <v>115</v>
      </c>
    </row>
    <row r="3" spans="1:23" x14ac:dyDescent="0.25">
      <c r="A3" t="s">
        <v>36</v>
      </c>
      <c r="B3" t="s">
        <v>116</v>
      </c>
      <c r="R3">
        <v>1</v>
      </c>
      <c r="S3">
        <v>4000</v>
      </c>
      <c r="T3" t="s">
        <v>38</v>
      </c>
    </row>
    <row r="4" spans="1:23" x14ac:dyDescent="0.25">
      <c r="A4" t="s">
        <v>41</v>
      </c>
      <c r="B4" t="s">
        <v>117</v>
      </c>
      <c r="O4">
        <v>19</v>
      </c>
      <c r="P4">
        <v>0</v>
      </c>
      <c r="Q4" t="s">
        <v>37</v>
      </c>
    </row>
    <row r="5" spans="1:23" x14ac:dyDescent="0.25">
      <c r="A5" t="s">
        <v>44</v>
      </c>
      <c r="B5" t="s">
        <v>118</v>
      </c>
      <c r="E5" t="s">
        <v>119</v>
      </c>
    </row>
    <row r="6" spans="1:23" x14ac:dyDescent="0.25">
      <c r="A6" t="s">
        <v>47</v>
      </c>
      <c r="B6" t="s">
        <v>117</v>
      </c>
      <c r="O6">
        <v>19</v>
      </c>
      <c r="P6">
        <v>0</v>
      </c>
      <c r="Q6" t="s">
        <v>37</v>
      </c>
    </row>
    <row r="7" spans="1:23" x14ac:dyDescent="0.25">
      <c r="A7" t="s">
        <v>63</v>
      </c>
      <c r="B7" t="s">
        <v>117</v>
      </c>
      <c r="O7">
        <v>19</v>
      </c>
      <c r="P7">
        <v>9</v>
      </c>
      <c r="Q7" t="s">
        <v>37</v>
      </c>
    </row>
    <row r="8" spans="1:23" x14ac:dyDescent="0.25">
      <c r="A8" s="5" t="s">
        <v>70</v>
      </c>
      <c r="B8" t="s">
        <v>120</v>
      </c>
    </row>
    <row r="9" spans="1:23" x14ac:dyDescent="0.25">
      <c r="A9" s="5" t="s">
        <v>76</v>
      </c>
      <c r="B9" t="s">
        <v>120</v>
      </c>
    </row>
    <row r="10" spans="1:23" x14ac:dyDescent="0.25">
      <c r="A10" s="5" t="s">
        <v>80</v>
      </c>
      <c r="B10" t="s">
        <v>120</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PrudentialReportLevelsLifeInsurer" xr:uid="{00000000-0004-0000-0200-000000000000}"/>
    <hyperlink ref="A9" location="'Enumerations'!A13" display="StatementOfProfitOrLossAndOtherComprehensiveIncome" xr:uid="{00000000-0004-0000-0200-000001000000}"/>
    <hyperlink ref="A10" location="'Enumerations'!A69" display="InsuranceBusinessType" xr:uid="{00000000-0004-0000-0200-000002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73"/>
  <sheetViews>
    <sheetView zoomScaleNormal="100" workbookViewId="0">
      <pane ySplit="2" topLeftCell="A3" activePane="bottomLeft" state="frozen"/>
      <selection pane="bottomLeft" sqref="A1:D1"/>
    </sheetView>
  </sheetViews>
  <sheetFormatPr defaultRowHeight="15" x14ac:dyDescent="0.25"/>
  <cols>
    <col min="1" max="1" width="53.42578125" bestFit="1" customWidth="1"/>
    <col min="2" max="2" width="99.85546875" bestFit="1" customWidth="1"/>
    <col min="3" max="3" width="17.7109375" customWidth="1"/>
    <col min="4" max="4" width="60" bestFit="1" customWidth="1"/>
    <col min="5" max="5" width="24.7109375" customWidth="1"/>
    <col min="6" max="7" width="17.7109375" customWidth="1"/>
  </cols>
  <sheetData>
    <row r="1" spans="1:7" x14ac:dyDescent="0.25">
      <c r="A1" s="20" t="s">
        <v>121</v>
      </c>
      <c r="B1" s="20" t="s">
        <v>121</v>
      </c>
      <c r="C1" s="20" t="s">
        <v>121</v>
      </c>
      <c r="D1" s="20" t="s">
        <v>121</v>
      </c>
      <c r="E1" s="20" t="s">
        <v>12</v>
      </c>
      <c r="F1" s="20" t="s">
        <v>12</v>
      </c>
      <c r="G1" s="20" t="s">
        <v>12</v>
      </c>
    </row>
    <row r="2" spans="1:7" x14ac:dyDescent="0.25">
      <c r="A2" s="16" t="s">
        <v>122</v>
      </c>
      <c r="B2" s="16" t="s">
        <v>123</v>
      </c>
      <c r="C2" s="16" t="s">
        <v>124</v>
      </c>
      <c r="D2" s="16" t="s">
        <v>125</v>
      </c>
      <c r="E2" s="16" t="s">
        <v>126</v>
      </c>
      <c r="F2" s="16" t="s">
        <v>32</v>
      </c>
      <c r="G2" s="16" t="s">
        <v>34</v>
      </c>
    </row>
    <row r="3" spans="1:7" x14ac:dyDescent="0.25">
      <c r="A3" s="5" t="s">
        <v>70</v>
      </c>
      <c r="B3" t="s">
        <v>127</v>
      </c>
      <c r="C3" t="s">
        <v>128</v>
      </c>
      <c r="E3" t="s">
        <v>129</v>
      </c>
      <c r="G3" t="s">
        <v>69</v>
      </c>
    </row>
    <row r="4" spans="1:7" x14ac:dyDescent="0.25">
      <c r="A4" s="5" t="s">
        <v>70</v>
      </c>
      <c r="B4" t="s">
        <v>130</v>
      </c>
      <c r="C4" t="s">
        <v>131</v>
      </c>
      <c r="D4" t="s">
        <v>127</v>
      </c>
      <c r="E4" t="s">
        <v>132</v>
      </c>
      <c r="F4" t="s">
        <v>133</v>
      </c>
      <c r="G4" t="s">
        <v>69</v>
      </c>
    </row>
    <row r="5" spans="1:7" x14ac:dyDescent="0.25">
      <c r="A5" s="5" t="s">
        <v>70</v>
      </c>
      <c r="B5" t="s">
        <v>134</v>
      </c>
      <c r="C5" t="s">
        <v>135</v>
      </c>
      <c r="D5" t="s">
        <v>127</v>
      </c>
      <c r="E5" t="s">
        <v>136</v>
      </c>
      <c r="G5" t="s">
        <v>69</v>
      </c>
    </row>
    <row r="6" spans="1:7" x14ac:dyDescent="0.25">
      <c r="A6" s="5" t="s">
        <v>70</v>
      </c>
      <c r="B6" t="s">
        <v>137</v>
      </c>
      <c r="C6" t="s">
        <v>138</v>
      </c>
      <c r="D6" t="s">
        <v>127</v>
      </c>
      <c r="E6" t="s">
        <v>139</v>
      </c>
      <c r="F6" t="s">
        <v>133</v>
      </c>
      <c r="G6" t="s">
        <v>69</v>
      </c>
    </row>
    <row r="7" spans="1:7" x14ac:dyDescent="0.25">
      <c r="A7" s="5" t="s">
        <v>70</v>
      </c>
      <c r="B7" t="s">
        <v>140</v>
      </c>
      <c r="C7" t="s">
        <v>141</v>
      </c>
      <c r="D7" t="s">
        <v>127</v>
      </c>
      <c r="E7" t="s">
        <v>142</v>
      </c>
      <c r="G7" t="s">
        <v>69</v>
      </c>
    </row>
    <row r="8" spans="1:7" x14ac:dyDescent="0.25">
      <c r="A8" s="5" t="s">
        <v>70</v>
      </c>
      <c r="B8" t="s">
        <v>143</v>
      </c>
      <c r="C8" t="s">
        <v>144</v>
      </c>
      <c r="E8" t="s">
        <v>145</v>
      </c>
      <c r="F8" t="s">
        <v>133</v>
      </c>
      <c r="G8" t="s">
        <v>69</v>
      </c>
    </row>
    <row r="9" spans="1:7" x14ac:dyDescent="0.25">
      <c r="A9" s="5" t="s">
        <v>70</v>
      </c>
      <c r="B9" t="s">
        <v>146</v>
      </c>
      <c r="C9" t="s">
        <v>147</v>
      </c>
      <c r="E9" t="s">
        <v>148</v>
      </c>
      <c r="F9" t="s">
        <v>133</v>
      </c>
      <c r="G9" t="s">
        <v>69</v>
      </c>
    </row>
    <row r="10" spans="1:7" x14ac:dyDescent="0.25">
      <c r="A10" s="5" t="s">
        <v>70</v>
      </c>
      <c r="B10" t="s">
        <v>149</v>
      </c>
      <c r="C10" t="s">
        <v>149</v>
      </c>
      <c r="E10" t="s">
        <v>150</v>
      </c>
      <c r="G10" t="s">
        <v>69</v>
      </c>
    </row>
    <row r="11" spans="1:7" x14ac:dyDescent="0.25">
      <c r="A11" s="5" t="s">
        <v>70</v>
      </c>
      <c r="B11" t="s">
        <v>151</v>
      </c>
      <c r="C11" t="s">
        <v>152</v>
      </c>
      <c r="E11" t="s">
        <v>153</v>
      </c>
      <c r="G11" t="s">
        <v>69</v>
      </c>
    </row>
    <row r="12" spans="1:7" x14ac:dyDescent="0.25">
      <c r="A12" s="5" t="s">
        <v>70</v>
      </c>
      <c r="B12" t="s">
        <v>154</v>
      </c>
      <c r="C12" t="s">
        <v>155</v>
      </c>
      <c r="E12" t="s">
        <v>156</v>
      </c>
      <c r="G12" t="s">
        <v>69</v>
      </c>
    </row>
    <row r="13" spans="1:7" x14ac:dyDescent="0.25">
      <c r="A13" s="5" t="s">
        <v>76</v>
      </c>
      <c r="B13" t="s">
        <v>157</v>
      </c>
      <c r="C13" t="s">
        <v>158</v>
      </c>
      <c r="E13" t="s">
        <v>159</v>
      </c>
      <c r="F13" t="s">
        <v>160</v>
      </c>
      <c r="G13" t="s">
        <v>69</v>
      </c>
    </row>
    <row r="14" spans="1:7" x14ac:dyDescent="0.25">
      <c r="A14" s="5" t="s">
        <v>76</v>
      </c>
      <c r="B14" t="s">
        <v>161</v>
      </c>
      <c r="C14" t="s">
        <v>162</v>
      </c>
      <c r="D14" t="s">
        <v>157</v>
      </c>
      <c r="E14" t="s">
        <v>163</v>
      </c>
      <c r="F14" t="s">
        <v>164</v>
      </c>
      <c r="G14" t="s">
        <v>69</v>
      </c>
    </row>
    <row r="15" spans="1:7" x14ac:dyDescent="0.25">
      <c r="A15" s="5" t="s">
        <v>76</v>
      </c>
      <c r="B15" t="s">
        <v>165</v>
      </c>
      <c r="C15" t="s">
        <v>166</v>
      </c>
      <c r="D15" t="s">
        <v>161</v>
      </c>
      <c r="E15" t="s">
        <v>167</v>
      </c>
      <c r="F15" t="s">
        <v>168</v>
      </c>
      <c r="G15" t="s">
        <v>69</v>
      </c>
    </row>
    <row r="16" spans="1:7" x14ac:dyDescent="0.25">
      <c r="A16" s="5" t="s">
        <v>76</v>
      </c>
      <c r="B16" t="s">
        <v>169</v>
      </c>
      <c r="C16" t="s">
        <v>170</v>
      </c>
      <c r="D16" t="s">
        <v>165</v>
      </c>
      <c r="E16" t="s">
        <v>171</v>
      </c>
      <c r="F16" t="s">
        <v>172</v>
      </c>
      <c r="G16" t="s">
        <v>69</v>
      </c>
    </row>
    <row r="17" spans="1:7" x14ac:dyDescent="0.25">
      <c r="A17" s="5" t="s">
        <v>76</v>
      </c>
      <c r="B17" t="s">
        <v>173</v>
      </c>
      <c r="C17" t="s">
        <v>174</v>
      </c>
      <c r="D17" t="s">
        <v>169</v>
      </c>
      <c r="E17" t="s">
        <v>175</v>
      </c>
      <c r="F17" t="s">
        <v>176</v>
      </c>
      <c r="G17" t="s">
        <v>69</v>
      </c>
    </row>
    <row r="18" spans="1:7" x14ac:dyDescent="0.25">
      <c r="A18" s="5" t="s">
        <v>76</v>
      </c>
      <c r="B18" t="s">
        <v>177</v>
      </c>
      <c r="C18" t="s">
        <v>178</v>
      </c>
      <c r="D18" t="s">
        <v>173</v>
      </c>
      <c r="E18" t="s">
        <v>179</v>
      </c>
      <c r="F18" t="s">
        <v>180</v>
      </c>
      <c r="G18" t="s">
        <v>69</v>
      </c>
    </row>
    <row r="19" spans="1:7" x14ac:dyDescent="0.25">
      <c r="A19" s="5" t="s">
        <v>76</v>
      </c>
      <c r="B19" t="s">
        <v>181</v>
      </c>
      <c r="C19" t="s">
        <v>182</v>
      </c>
      <c r="D19" t="s">
        <v>177</v>
      </c>
      <c r="E19" t="s">
        <v>183</v>
      </c>
      <c r="F19" t="s">
        <v>184</v>
      </c>
      <c r="G19" t="s">
        <v>69</v>
      </c>
    </row>
    <row r="20" spans="1:7" x14ac:dyDescent="0.25">
      <c r="A20" s="5" t="s">
        <v>76</v>
      </c>
      <c r="B20" t="s">
        <v>185</v>
      </c>
      <c r="C20" t="s">
        <v>186</v>
      </c>
      <c r="D20" t="s">
        <v>181</v>
      </c>
      <c r="E20" t="s">
        <v>187</v>
      </c>
      <c r="G20" t="s">
        <v>69</v>
      </c>
    </row>
    <row r="21" spans="1:7" x14ac:dyDescent="0.25">
      <c r="A21" s="5" t="s">
        <v>76</v>
      </c>
      <c r="B21" t="s">
        <v>188</v>
      </c>
      <c r="C21" t="s">
        <v>189</v>
      </c>
      <c r="D21" t="s">
        <v>181</v>
      </c>
      <c r="E21" t="s">
        <v>190</v>
      </c>
      <c r="G21" t="s">
        <v>69</v>
      </c>
    </row>
    <row r="22" spans="1:7" x14ac:dyDescent="0.25">
      <c r="A22" s="5" t="s">
        <v>76</v>
      </c>
      <c r="B22" t="s">
        <v>191</v>
      </c>
      <c r="C22" t="s">
        <v>192</v>
      </c>
      <c r="D22" t="s">
        <v>181</v>
      </c>
      <c r="E22" t="s">
        <v>193</v>
      </c>
      <c r="G22" t="s">
        <v>69</v>
      </c>
    </row>
    <row r="23" spans="1:7" x14ac:dyDescent="0.25">
      <c r="A23" s="5" t="s">
        <v>76</v>
      </c>
      <c r="B23" t="s">
        <v>194</v>
      </c>
      <c r="C23" t="s">
        <v>195</v>
      </c>
      <c r="D23" t="s">
        <v>177</v>
      </c>
      <c r="E23" t="s">
        <v>196</v>
      </c>
      <c r="F23" t="s">
        <v>197</v>
      </c>
      <c r="G23" t="s">
        <v>69</v>
      </c>
    </row>
    <row r="24" spans="1:7" x14ac:dyDescent="0.25">
      <c r="A24" s="5" t="s">
        <v>76</v>
      </c>
      <c r="B24" t="s">
        <v>198</v>
      </c>
      <c r="C24" t="s">
        <v>199</v>
      </c>
      <c r="D24" t="s">
        <v>194</v>
      </c>
      <c r="E24" t="s">
        <v>200</v>
      </c>
      <c r="G24" t="s">
        <v>69</v>
      </c>
    </row>
    <row r="25" spans="1:7" x14ac:dyDescent="0.25">
      <c r="A25" s="5" t="s">
        <v>76</v>
      </c>
      <c r="B25" t="s">
        <v>201</v>
      </c>
      <c r="C25" t="s">
        <v>202</v>
      </c>
      <c r="D25" t="s">
        <v>194</v>
      </c>
      <c r="E25" t="s">
        <v>203</v>
      </c>
      <c r="G25" t="s">
        <v>69</v>
      </c>
    </row>
    <row r="26" spans="1:7" x14ac:dyDescent="0.25">
      <c r="A26" s="5" t="s">
        <v>76</v>
      </c>
      <c r="B26" t="s">
        <v>204</v>
      </c>
      <c r="C26" t="s">
        <v>205</v>
      </c>
      <c r="D26" t="s">
        <v>194</v>
      </c>
      <c r="E26" t="s">
        <v>206</v>
      </c>
      <c r="G26" t="s">
        <v>69</v>
      </c>
    </row>
    <row r="27" spans="1:7" x14ac:dyDescent="0.25">
      <c r="A27" s="5" t="s">
        <v>76</v>
      </c>
      <c r="B27" t="s">
        <v>207</v>
      </c>
      <c r="C27" t="s">
        <v>208</v>
      </c>
      <c r="D27" t="s">
        <v>194</v>
      </c>
      <c r="E27" t="s">
        <v>209</v>
      </c>
      <c r="F27" t="s">
        <v>210</v>
      </c>
      <c r="G27" t="s">
        <v>69</v>
      </c>
    </row>
    <row r="28" spans="1:7" x14ac:dyDescent="0.25">
      <c r="A28" s="5" t="s">
        <v>76</v>
      </c>
      <c r="B28" t="s">
        <v>211</v>
      </c>
      <c r="C28" t="s">
        <v>212</v>
      </c>
      <c r="D28" t="s">
        <v>194</v>
      </c>
      <c r="E28" t="s">
        <v>213</v>
      </c>
      <c r="F28" t="s">
        <v>214</v>
      </c>
      <c r="G28" t="s">
        <v>69</v>
      </c>
    </row>
    <row r="29" spans="1:7" x14ac:dyDescent="0.25">
      <c r="A29" s="5" t="s">
        <v>76</v>
      </c>
      <c r="B29" t="s">
        <v>215</v>
      </c>
      <c r="C29" t="s">
        <v>216</v>
      </c>
      <c r="D29" t="s">
        <v>194</v>
      </c>
      <c r="E29" t="s">
        <v>217</v>
      </c>
      <c r="F29" t="s">
        <v>218</v>
      </c>
      <c r="G29" t="s">
        <v>69</v>
      </c>
    </row>
    <row r="30" spans="1:7" x14ac:dyDescent="0.25">
      <c r="A30" s="5" t="s">
        <v>76</v>
      </c>
      <c r="B30" t="s">
        <v>219</v>
      </c>
      <c r="C30" t="s">
        <v>220</v>
      </c>
      <c r="D30" t="s">
        <v>173</v>
      </c>
      <c r="E30" t="s">
        <v>221</v>
      </c>
      <c r="F30" t="s">
        <v>222</v>
      </c>
      <c r="G30" t="s">
        <v>69</v>
      </c>
    </row>
    <row r="31" spans="1:7" x14ac:dyDescent="0.25">
      <c r="A31" s="5" t="s">
        <v>76</v>
      </c>
      <c r="B31" t="s">
        <v>223</v>
      </c>
      <c r="C31" t="s">
        <v>224</v>
      </c>
      <c r="D31" t="s">
        <v>219</v>
      </c>
      <c r="E31" t="s">
        <v>225</v>
      </c>
      <c r="F31" t="s">
        <v>226</v>
      </c>
      <c r="G31" t="s">
        <v>69</v>
      </c>
    </row>
    <row r="32" spans="1:7" x14ac:dyDescent="0.25">
      <c r="A32" s="5" t="s">
        <v>76</v>
      </c>
      <c r="B32" t="s">
        <v>227</v>
      </c>
      <c r="C32" t="s">
        <v>228</v>
      </c>
      <c r="D32" t="s">
        <v>219</v>
      </c>
      <c r="E32" t="s">
        <v>229</v>
      </c>
      <c r="F32" t="s">
        <v>226</v>
      </c>
      <c r="G32" t="s">
        <v>69</v>
      </c>
    </row>
    <row r="33" spans="1:7" x14ac:dyDescent="0.25">
      <c r="A33" s="5" t="s">
        <v>76</v>
      </c>
      <c r="B33" t="s">
        <v>230</v>
      </c>
      <c r="C33" t="s">
        <v>231</v>
      </c>
      <c r="D33" t="s">
        <v>169</v>
      </c>
      <c r="E33" t="s">
        <v>231</v>
      </c>
      <c r="G33" t="s">
        <v>69</v>
      </c>
    </row>
    <row r="34" spans="1:7" x14ac:dyDescent="0.25">
      <c r="A34" s="5" t="s">
        <v>76</v>
      </c>
      <c r="B34" t="s">
        <v>232</v>
      </c>
      <c r="C34" t="s">
        <v>233</v>
      </c>
      <c r="D34" t="s">
        <v>230</v>
      </c>
      <c r="E34" t="s">
        <v>234</v>
      </c>
      <c r="F34" t="s">
        <v>235</v>
      </c>
      <c r="G34" t="s">
        <v>69</v>
      </c>
    </row>
    <row r="35" spans="1:7" x14ac:dyDescent="0.25">
      <c r="A35" s="5" t="s">
        <v>76</v>
      </c>
      <c r="B35" t="s">
        <v>236</v>
      </c>
      <c r="C35" t="s">
        <v>237</v>
      </c>
      <c r="D35" t="s">
        <v>230</v>
      </c>
      <c r="E35" t="s">
        <v>237</v>
      </c>
      <c r="G35" t="s">
        <v>69</v>
      </c>
    </row>
    <row r="36" spans="1:7" x14ac:dyDescent="0.25">
      <c r="A36" s="5" t="s">
        <v>76</v>
      </c>
      <c r="B36" t="s">
        <v>238</v>
      </c>
      <c r="C36" t="s">
        <v>239</v>
      </c>
      <c r="D36" t="s">
        <v>230</v>
      </c>
      <c r="E36" t="s">
        <v>240</v>
      </c>
      <c r="F36" t="s">
        <v>241</v>
      </c>
      <c r="G36" t="s">
        <v>69</v>
      </c>
    </row>
    <row r="37" spans="1:7" x14ac:dyDescent="0.25">
      <c r="A37" s="5" t="s">
        <v>76</v>
      </c>
      <c r="B37" t="s">
        <v>242</v>
      </c>
      <c r="C37" t="s">
        <v>243</v>
      </c>
      <c r="D37" t="s">
        <v>230</v>
      </c>
      <c r="E37" t="s">
        <v>244</v>
      </c>
      <c r="F37" t="s">
        <v>245</v>
      </c>
      <c r="G37" t="s">
        <v>69</v>
      </c>
    </row>
    <row r="38" spans="1:7" x14ac:dyDescent="0.25">
      <c r="A38" s="5" t="s">
        <v>76</v>
      </c>
      <c r="B38" t="s">
        <v>246</v>
      </c>
      <c r="C38" t="s">
        <v>247</v>
      </c>
      <c r="D38" t="s">
        <v>230</v>
      </c>
      <c r="E38" t="s">
        <v>248</v>
      </c>
      <c r="F38" t="s">
        <v>249</v>
      </c>
      <c r="G38" t="s">
        <v>69</v>
      </c>
    </row>
    <row r="39" spans="1:7" x14ac:dyDescent="0.25">
      <c r="A39" s="5" t="s">
        <v>76</v>
      </c>
      <c r="B39" t="s">
        <v>250</v>
      </c>
      <c r="C39" t="s">
        <v>251</v>
      </c>
      <c r="D39" t="s">
        <v>230</v>
      </c>
      <c r="E39" t="s">
        <v>252</v>
      </c>
      <c r="F39" t="s">
        <v>253</v>
      </c>
      <c r="G39" t="s">
        <v>69</v>
      </c>
    </row>
    <row r="40" spans="1:7" x14ac:dyDescent="0.25">
      <c r="A40" s="5" t="s">
        <v>76</v>
      </c>
      <c r="B40" t="s">
        <v>254</v>
      </c>
      <c r="C40" t="s">
        <v>255</v>
      </c>
      <c r="D40" t="s">
        <v>230</v>
      </c>
      <c r="E40" t="s">
        <v>256</v>
      </c>
      <c r="F40" t="s">
        <v>257</v>
      </c>
      <c r="G40" t="s">
        <v>69</v>
      </c>
    </row>
    <row r="41" spans="1:7" x14ac:dyDescent="0.25">
      <c r="A41" s="5" t="s">
        <v>76</v>
      </c>
      <c r="B41" t="s">
        <v>258</v>
      </c>
      <c r="C41" t="s">
        <v>259</v>
      </c>
      <c r="D41" t="s">
        <v>230</v>
      </c>
      <c r="E41" t="s">
        <v>260</v>
      </c>
      <c r="F41" t="s">
        <v>261</v>
      </c>
      <c r="G41" t="s">
        <v>69</v>
      </c>
    </row>
    <row r="42" spans="1:7" x14ac:dyDescent="0.25">
      <c r="A42" s="5" t="s">
        <v>76</v>
      </c>
      <c r="B42" t="s">
        <v>262</v>
      </c>
      <c r="C42" t="s">
        <v>263</v>
      </c>
      <c r="D42" t="s">
        <v>230</v>
      </c>
      <c r="E42" t="s">
        <v>264</v>
      </c>
      <c r="F42" t="s">
        <v>265</v>
      </c>
      <c r="G42" t="s">
        <v>69</v>
      </c>
    </row>
    <row r="43" spans="1:7" x14ac:dyDescent="0.25">
      <c r="A43" s="5" t="s">
        <v>76</v>
      </c>
      <c r="B43" t="s">
        <v>266</v>
      </c>
      <c r="C43" t="s">
        <v>267</v>
      </c>
      <c r="D43" t="s">
        <v>169</v>
      </c>
      <c r="E43" t="s">
        <v>267</v>
      </c>
      <c r="G43" t="s">
        <v>69</v>
      </c>
    </row>
    <row r="44" spans="1:7" x14ac:dyDescent="0.25">
      <c r="A44" s="5" t="s">
        <v>76</v>
      </c>
      <c r="B44" t="s">
        <v>268</v>
      </c>
      <c r="C44" t="s">
        <v>269</v>
      </c>
      <c r="D44" t="s">
        <v>266</v>
      </c>
      <c r="E44" t="s">
        <v>270</v>
      </c>
      <c r="F44" t="s">
        <v>271</v>
      </c>
      <c r="G44" t="s">
        <v>69</v>
      </c>
    </row>
    <row r="45" spans="1:7" x14ac:dyDescent="0.25">
      <c r="A45" s="5" t="s">
        <v>76</v>
      </c>
      <c r="B45" t="s">
        <v>272</v>
      </c>
      <c r="C45" t="s">
        <v>273</v>
      </c>
      <c r="D45" t="s">
        <v>266</v>
      </c>
      <c r="E45" t="s">
        <v>274</v>
      </c>
      <c r="F45" t="s">
        <v>275</v>
      </c>
      <c r="G45" t="s">
        <v>69</v>
      </c>
    </row>
    <row r="46" spans="1:7" x14ac:dyDescent="0.25">
      <c r="A46" s="5" t="s">
        <v>76</v>
      </c>
      <c r="B46" t="s">
        <v>276</v>
      </c>
      <c r="C46" t="s">
        <v>277</v>
      </c>
      <c r="D46" t="s">
        <v>169</v>
      </c>
      <c r="E46" t="s">
        <v>278</v>
      </c>
      <c r="F46" t="s">
        <v>279</v>
      </c>
      <c r="G46" t="s">
        <v>69</v>
      </c>
    </row>
    <row r="47" spans="1:7" x14ac:dyDescent="0.25">
      <c r="A47" s="5" t="s">
        <v>76</v>
      </c>
      <c r="B47" t="s">
        <v>280</v>
      </c>
      <c r="C47" t="s">
        <v>281</v>
      </c>
      <c r="D47" t="s">
        <v>169</v>
      </c>
      <c r="E47" t="s">
        <v>281</v>
      </c>
      <c r="G47" t="s">
        <v>69</v>
      </c>
    </row>
    <row r="48" spans="1:7" x14ac:dyDescent="0.25">
      <c r="A48" s="5" t="s">
        <v>76</v>
      </c>
      <c r="B48" t="s">
        <v>282</v>
      </c>
      <c r="C48" t="s">
        <v>283</v>
      </c>
      <c r="D48" t="s">
        <v>169</v>
      </c>
      <c r="E48" t="s">
        <v>284</v>
      </c>
      <c r="F48" t="s">
        <v>285</v>
      </c>
      <c r="G48" t="s">
        <v>69</v>
      </c>
    </row>
    <row r="49" spans="1:7" x14ac:dyDescent="0.25">
      <c r="A49" s="5" t="s">
        <v>76</v>
      </c>
      <c r="B49" t="s">
        <v>286</v>
      </c>
      <c r="C49" t="s">
        <v>287</v>
      </c>
      <c r="D49" t="s">
        <v>169</v>
      </c>
      <c r="E49" t="s">
        <v>287</v>
      </c>
      <c r="G49" t="s">
        <v>69</v>
      </c>
    </row>
    <row r="50" spans="1:7" x14ac:dyDescent="0.25">
      <c r="A50" s="5" t="s">
        <v>76</v>
      </c>
      <c r="B50" t="s">
        <v>288</v>
      </c>
      <c r="C50" t="s">
        <v>289</v>
      </c>
      <c r="D50" t="s">
        <v>169</v>
      </c>
      <c r="E50" t="s">
        <v>290</v>
      </c>
      <c r="F50" t="s">
        <v>291</v>
      </c>
      <c r="G50" t="s">
        <v>69</v>
      </c>
    </row>
    <row r="51" spans="1:7" x14ac:dyDescent="0.25">
      <c r="A51" s="5" t="s">
        <v>76</v>
      </c>
      <c r="B51" t="s">
        <v>292</v>
      </c>
      <c r="C51" t="s">
        <v>293</v>
      </c>
      <c r="D51" t="s">
        <v>169</v>
      </c>
      <c r="E51" t="s">
        <v>293</v>
      </c>
      <c r="G51" t="s">
        <v>69</v>
      </c>
    </row>
    <row r="52" spans="1:7" x14ac:dyDescent="0.25">
      <c r="A52" s="5" t="s">
        <v>76</v>
      </c>
      <c r="B52" t="s">
        <v>294</v>
      </c>
      <c r="C52" t="s">
        <v>295</v>
      </c>
      <c r="D52" t="s">
        <v>169</v>
      </c>
      <c r="E52" t="s">
        <v>296</v>
      </c>
      <c r="F52" t="s">
        <v>297</v>
      </c>
      <c r="G52" t="s">
        <v>69</v>
      </c>
    </row>
    <row r="53" spans="1:7" x14ac:dyDescent="0.25">
      <c r="A53" s="5" t="s">
        <v>76</v>
      </c>
      <c r="B53" t="s">
        <v>298</v>
      </c>
      <c r="C53" t="s">
        <v>299</v>
      </c>
      <c r="D53" t="s">
        <v>169</v>
      </c>
      <c r="E53" t="s">
        <v>299</v>
      </c>
      <c r="G53" t="s">
        <v>69</v>
      </c>
    </row>
    <row r="54" spans="1:7" x14ac:dyDescent="0.25">
      <c r="A54" s="5" t="s">
        <v>76</v>
      </c>
      <c r="B54" t="s">
        <v>300</v>
      </c>
      <c r="C54" t="s">
        <v>301</v>
      </c>
      <c r="D54" t="s">
        <v>165</v>
      </c>
      <c r="E54" t="s">
        <v>302</v>
      </c>
      <c r="F54" t="s">
        <v>303</v>
      </c>
      <c r="G54" t="s">
        <v>69</v>
      </c>
    </row>
    <row r="55" spans="1:7" x14ac:dyDescent="0.25">
      <c r="A55" s="5" t="s">
        <v>76</v>
      </c>
      <c r="B55" t="s">
        <v>304</v>
      </c>
      <c r="C55" t="s">
        <v>305</v>
      </c>
      <c r="D55" t="s">
        <v>161</v>
      </c>
      <c r="E55" t="s">
        <v>306</v>
      </c>
      <c r="F55" t="s">
        <v>307</v>
      </c>
      <c r="G55" t="s">
        <v>69</v>
      </c>
    </row>
    <row r="56" spans="1:7" x14ac:dyDescent="0.25">
      <c r="A56" s="5" t="s">
        <v>76</v>
      </c>
      <c r="B56" t="s">
        <v>308</v>
      </c>
      <c r="C56" t="s">
        <v>309</v>
      </c>
      <c r="D56" t="s">
        <v>157</v>
      </c>
      <c r="E56" t="s">
        <v>310</v>
      </c>
      <c r="F56" t="s">
        <v>311</v>
      </c>
      <c r="G56" t="s">
        <v>69</v>
      </c>
    </row>
    <row r="57" spans="1:7" x14ac:dyDescent="0.25">
      <c r="A57" s="5" t="s">
        <v>76</v>
      </c>
      <c r="B57" t="s">
        <v>312</v>
      </c>
      <c r="C57" t="s">
        <v>313</v>
      </c>
      <c r="D57" t="s">
        <v>308</v>
      </c>
      <c r="E57" t="s">
        <v>314</v>
      </c>
      <c r="F57" t="s">
        <v>315</v>
      </c>
      <c r="G57" t="s">
        <v>69</v>
      </c>
    </row>
    <row r="58" spans="1:7" x14ac:dyDescent="0.25">
      <c r="A58" s="5" t="s">
        <v>76</v>
      </c>
      <c r="B58" t="s">
        <v>316</v>
      </c>
      <c r="C58" t="s">
        <v>317</v>
      </c>
      <c r="D58" t="s">
        <v>308</v>
      </c>
      <c r="E58" t="s">
        <v>318</v>
      </c>
      <c r="F58" t="s">
        <v>319</v>
      </c>
      <c r="G58" t="s">
        <v>69</v>
      </c>
    </row>
    <row r="59" spans="1:7" x14ac:dyDescent="0.25">
      <c r="A59" s="5" t="s">
        <v>76</v>
      </c>
      <c r="B59" t="s">
        <v>320</v>
      </c>
      <c r="C59" t="s">
        <v>321</v>
      </c>
      <c r="D59" t="s">
        <v>308</v>
      </c>
      <c r="E59" t="s">
        <v>321</v>
      </c>
      <c r="G59" t="s">
        <v>69</v>
      </c>
    </row>
    <row r="60" spans="1:7" x14ac:dyDescent="0.25">
      <c r="A60" s="5" t="s">
        <v>76</v>
      </c>
      <c r="B60" t="s">
        <v>322</v>
      </c>
      <c r="C60" t="s">
        <v>323</v>
      </c>
      <c r="D60" t="s">
        <v>320</v>
      </c>
      <c r="E60" t="s">
        <v>324</v>
      </c>
      <c r="F60" t="s">
        <v>325</v>
      </c>
      <c r="G60" t="s">
        <v>69</v>
      </c>
    </row>
    <row r="61" spans="1:7" x14ac:dyDescent="0.25">
      <c r="A61" s="5" t="s">
        <v>76</v>
      </c>
      <c r="B61" t="s">
        <v>326</v>
      </c>
      <c r="C61" t="s">
        <v>327</v>
      </c>
      <c r="D61" t="s">
        <v>320</v>
      </c>
      <c r="E61" t="s">
        <v>328</v>
      </c>
      <c r="F61" t="s">
        <v>329</v>
      </c>
      <c r="G61" t="s">
        <v>69</v>
      </c>
    </row>
    <row r="62" spans="1:7" x14ac:dyDescent="0.25">
      <c r="A62" s="5" t="s">
        <v>76</v>
      </c>
      <c r="B62" t="s">
        <v>330</v>
      </c>
      <c r="C62" t="s">
        <v>331</v>
      </c>
      <c r="D62" t="s">
        <v>308</v>
      </c>
      <c r="E62" t="s">
        <v>332</v>
      </c>
      <c r="F62" t="s">
        <v>333</v>
      </c>
      <c r="G62" t="s">
        <v>69</v>
      </c>
    </row>
    <row r="63" spans="1:7" x14ac:dyDescent="0.25">
      <c r="A63" s="5" t="s">
        <v>76</v>
      </c>
      <c r="B63" t="s">
        <v>334</v>
      </c>
      <c r="C63" t="s">
        <v>335</v>
      </c>
      <c r="D63" t="s">
        <v>308</v>
      </c>
      <c r="E63" t="s">
        <v>336</v>
      </c>
      <c r="F63" t="s">
        <v>337</v>
      </c>
      <c r="G63" t="s">
        <v>69</v>
      </c>
    </row>
    <row r="64" spans="1:7" x14ac:dyDescent="0.25">
      <c r="A64" s="5" t="s">
        <v>76</v>
      </c>
      <c r="B64" t="s">
        <v>338</v>
      </c>
      <c r="C64" t="s">
        <v>339</v>
      </c>
      <c r="D64" t="s">
        <v>308</v>
      </c>
      <c r="E64" t="s">
        <v>340</v>
      </c>
      <c r="F64" t="s">
        <v>341</v>
      </c>
      <c r="G64" t="s">
        <v>69</v>
      </c>
    </row>
    <row r="65" spans="1:7" x14ac:dyDescent="0.25">
      <c r="A65" s="5" t="s">
        <v>76</v>
      </c>
      <c r="B65" t="s">
        <v>342</v>
      </c>
      <c r="C65" t="s">
        <v>343</v>
      </c>
      <c r="D65" t="s">
        <v>308</v>
      </c>
      <c r="E65" t="s">
        <v>344</v>
      </c>
      <c r="F65" t="s">
        <v>345</v>
      </c>
      <c r="G65" t="s">
        <v>69</v>
      </c>
    </row>
    <row r="66" spans="1:7" x14ac:dyDescent="0.25">
      <c r="A66" s="5" t="s">
        <v>76</v>
      </c>
      <c r="B66" t="s">
        <v>346</v>
      </c>
      <c r="C66" t="s">
        <v>347</v>
      </c>
      <c r="D66" t="s">
        <v>308</v>
      </c>
      <c r="E66" t="s">
        <v>348</v>
      </c>
      <c r="F66" t="s">
        <v>349</v>
      </c>
      <c r="G66" t="s">
        <v>69</v>
      </c>
    </row>
    <row r="67" spans="1:7" x14ac:dyDescent="0.25">
      <c r="A67" s="5" t="s">
        <v>76</v>
      </c>
      <c r="B67" t="s">
        <v>350</v>
      </c>
      <c r="C67" t="s">
        <v>351</v>
      </c>
      <c r="D67" t="s">
        <v>308</v>
      </c>
      <c r="E67" t="s">
        <v>352</v>
      </c>
      <c r="F67" t="s">
        <v>337</v>
      </c>
      <c r="G67" t="s">
        <v>69</v>
      </c>
    </row>
    <row r="68" spans="1:7" x14ac:dyDescent="0.25">
      <c r="A68" s="5" t="s">
        <v>76</v>
      </c>
      <c r="B68" t="s">
        <v>149</v>
      </c>
      <c r="C68" t="s">
        <v>149</v>
      </c>
      <c r="E68" t="s">
        <v>353</v>
      </c>
      <c r="G68" t="s">
        <v>69</v>
      </c>
    </row>
    <row r="69" spans="1:7" x14ac:dyDescent="0.25">
      <c r="A69" s="5" t="s">
        <v>80</v>
      </c>
      <c r="B69" t="s">
        <v>354</v>
      </c>
      <c r="C69" t="s">
        <v>355</v>
      </c>
      <c r="E69" t="s">
        <v>356</v>
      </c>
      <c r="G69" t="s">
        <v>69</v>
      </c>
    </row>
    <row r="70" spans="1:7" x14ac:dyDescent="0.25">
      <c r="A70" s="5" t="s">
        <v>80</v>
      </c>
      <c r="B70" t="s">
        <v>357</v>
      </c>
      <c r="C70" t="s">
        <v>358</v>
      </c>
      <c r="E70" t="s">
        <v>359</v>
      </c>
      <c r="G70" t="s">
        <v>69</v>
      </c>
    </row>
    <row r="71" spans="1:7" x14ac:dyDescent="0.25">
      <c r="A71" s="5" t="s">
        <v>80</v>
      </c>
      <c r="B71" t="s">
        <v>360</v>
      </c>
      <c r="C71" t="s">
        <v>361</v>
      </c>
      <c r="E71" t="s">
        <v>362</v>
      </c>
      <c r="G71" t="s">
        <v>69</v>
      </c>
    </row>
    <row r="72" spans="1:7" x14ac:dyDescent="0.25">
      <c r="A72" s="5" t="s">
        <v>80</v>
      </c>
      <c r="B72" t="s">
        <v>363</v>
      </c>
      <c r="C72" t="s">
        <v>364</v>
      </c>
      <c r="E72" t="s">
        <v>365</v>
      </c>
      <c r="G72" t="s">
        <v>69</v>
      </c>
    </row>
    <row r="73" spans="1:7" x14ac:dyDescent="0.25">
      <c r="A73" s="5" t="s">
        <v>80</v>
      </c>
      <c r="B73" t="s">
        <v>149</v>
      </c>
      <c r="C73" t="s">
        <v>366</v>
      </c>
      <c r="E73" t="s">
        <v>367</v>
      </c>
      <c r="G73" t="s">
        <v>69</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PrudentialReportLevelsLifeInsurer" xr:uid="{00000000-0004-0000-0300-000000000000}"/>
    <hyperlink ref="A4" location="'Data Types'!B8" display="PrudentialReportLevelsLifeInsurer" xr:uid="{00000000-0004-0000-0300-000001000000}"/>
    <hyperlink ref="A5" location="'Data Types'!B8" display="PrudentialReportLevelsLifeInsurer" xr:uid="{00000000-0004-0000-0300-000002000000}"/>
    <hyperlink ref="A6" location="'Data Types'!B8" display="PrudentialReportLevelsLifeInsurer" xr:uid="{00000000-0004-0000-0300-000003000000}"/>
    <hyperlink ref="A7" location="'Data Types'!B8" display="PrudentialReportLevelsLifeInsurer" xr:uid="{00000000-0004-0000-0300-000004000000}"/>
    <hyperlink ref="A8" location="'Data Types'!B8" display="PrudentialReportLevelsLifeInsurer" xr:uid="{00000000-0004-0000-0300-000005000000}"/>
    <hyperlink ref="A9" location="'Data Types'!B8" display="PrudentialReportLevelsLifeInsurer" xr:uid="{00000000-0004-0000-0300-000006000000}"/>
    <hyperlink ref="A10" location="'Data Types'!B8" display="PrudentialReportLevelsLifeInsurer" xr:uid="{00000000-0004-0000-0300-000007000000}"/>
    <hyperlink ref="A11" location="'Data Types'!B8" display="PrudentialReportLevelsLifeInsurer" xr:uid="{00000000-0004-0000-0300-000008000000}"/>
    <hyperlink ref="A12" location="'Data Types'!B8" display="PrudentialReportLevelsLifeInsurer" xr:uid="{00000000-0004-0000-0300-000009000000}"/>
    <hyperlink ref="A13" location="'Data Types'!B9" display="StatementOfProfitOrLossAndOtherComprehensiveIncome" xr:uid="{00000000-0004-0000-0300-00000A000000}"/>
    <hyperlink ref="A14" location="'Data Types'!B9" display="StatementOfProfitOrLossAndOtherComprehensiveIncome" xr:uid="{00000000-0004-0000-0300-00000B000000}"/>
    <hyperlink ref="A15" location="'Data Types'!B9" display="StatementOfProfitOrLossAndOtherComprehensiveIncome" xr:uid="{00000000-0004-0000-0300-00000C000000}"/>
    <hyperlink ref="A16" location="'Data Types'!B9" display="StatementOfProfitOrLossAndOtherComprehensiveIncome" xr:uid="{00000000-0004-0000-0300-00000D000000}"/>
    <hyperlink ref="A17" location="'Data Types'!B9" display="StatementOfProfitOrLossAndOtherComprehensiveIncome" xr:uid="{00000000-0004-0000-0300-00000E000000}"/>
    <hyperlink ref="A18" location="'Data Types'!B9" display="StatementOfProfitOrLossAndOtherComprehensiveIncome" xr:uid="{00000000-0004-0000-0300-00000F000000}"/>
    <hyperlink ref="A19" location="'Data Types'!B9" display="StatementOfProfitOrLossAndOtherComprehensiveIncome" xr:uid="{00000000-0004-0000-0300-000010000000}"/>
    <hyperlink ref="A20" location="'Data Types'!B9" display="StatementOfProfitOrLossAndOtherComprehensiveIncome" xr:uid="{00000000-0004-0000-0300-000011000000}"/>
    <hyperlink ref="A21" location="'Data Types'!B9" display="StatementOfProfitOrLossAndOtherComprehensiveIncome" xr:uid="{00000000-0004-0000-0300-000012000000}"/>
    <hyperlink ref="A22" location="'Data Types'!B9" display="StatementOfProfitOrLossAndOtherComprehensiveIncome" xr:uid="{00000000-0004-0000-0300-000013000000}"/>
    <hyperlink ref="A23" location="'Data Types'!B9" display="StatementOfProfitOrLossAndOtherComprehensiveIncome" xr:uid="{00000000-0004-0000-0300-000014000000}"/>
    <hyperlink ref="A24" location="'Data Types'!B9" display="StatementOfProfitOrLossAndOtherComprehensiveIncome" xr:uid="{00000000-0004-0000-0300-000015000000}"/>
    <hyperlink ref="A25" location="'Data Types'!B9" display="StatementOfProfitOrLossAndOtherComprehensiveIncome" xr:uid="{00000000-0004-0000-0300-000016000000}"/>
    <hyperlink ref="A26" location="'Data Types'!B9" display="StatementOfProfitOrLossAndOtherComprehensiveIncome" xr:uid="{00000000-0004-0000-0300-000017000000}"/>
    <hyperlink ref="A27" location="'Data Types'!B9" display="StatementOfProfitOrLossAndOtherComprehensiveIncome" xr:uid="{00000000-0004-0000-0300-000018000000}"/>
    <hyperlink ref="A28" location="'Data Types'!B9" display="StatementOfProfitOrLossAndOtherComprehensiveIncome" xr:uid="{00000000-0004-0000-0300-000019000000}"/>
    <hyperlink ref="A29" location="'Data Types'!B9" display="StatementOfProfitOrLossAndOtherComprehensiveIncome" xr:uid="{00000000-0004-0000-0300-00001A000000}"/>
    <hyperlink ref="A30" location="'Data Types'!B9" display="StatementOfProfitOrLossAndOtherComprehensiveIncome" xr:uid="{00000000-0004-0000-0300-00001B000000}"/>
    <hyperlink ref="A31" location="'Data Types'!B9" display="StatementOfProfitOrLossAndOtherComprehensiveIncome" xr:uid="{00000000-0004-0000-0300-00001C000000}"/>
    <hyperlink ref="A32" location="'Data Types'!B9" display="StatementOfProfitOrLossAndOtherComprehensiveIncome" xr:uid="{00000000-0004-0000-0300-00001D000000}"/>
    <hyperlink ref="A33" location="'Data Types'!B9" display="StatementOfProfitOrLossAndOtherComprehensiveIncome" xr:uid="{00000000-0004-0000-0300-00001E000000}"/>
    <hyperlink ref="A34" location="'Data Types'!B9" display="StatementOfProfitOrLossAndOtherComprehensiveIncome" xr:uid="{00000000-0004-0000-0300-00001F000000}"/>
    <hyperlink ref="A35" location="'Data Types'!B9" display="StatementOfProfitOrLossAndOtherComprehensiveIncome" xr:uid="{00000000-0004-0000-0300-000020000000}"/>
    <hyperlink ref="A36" location="'Data Types'!B9" display="StatementOfProfitOrLossAndOtherComprehensiveIncome" xr:uid="{00000000-0004-0000-0300-000021000000}"/>
    <hyperlink ref="A37" location="'Data Types'!B9" display="StatementOfProfitOrLossAndOtherComprehensiveIncome" xr:uid="{00000000-0004-0000-0300-000022000000}"/>
    <hyperlink ref="A38" location="'Data Types'!B9" display="StatementOfProfitOrLossAndOtherComprehensiveIncome" xr:uid="{00000000-0004-0000-0300-000023000000}"/>
    <hyperlink ref="A39" location="'Data Types'!B9" display="StatementOfProfitOrLossAndOtherComprehensiveIncome" xr:uid="{00000000-0004-0000-0300-000024000000}"/>
    <hyperlink ref="A40" location="'Data Types'!B9" display="StatementOfProfitOrLossAndOtherComprehensiveIncome" xr:uid="{00000000-0004-0000-0300-000025000000}"/>
    <hyperlink ref="A41" location="'Data Types'!B9" display="StatementOfProfitOrLossAndOtherComprehensiveIncome" xr:uid="{00000000-0004-0000-0300-000026000000}"/>
    <hyperlink ref="A42" location="'Data Types'!B9" display="StatementOfProfitOrLossAndOtherComprehensiveIncome" xr:uid="{00000000-0004-0000-0300-000027000000}"/>
    <hyperlink ref="A43" location="'Data Types'!B9" display="StatementOfProfitOrLossAndOtherComprehensiveIncome" xr:uid="{00000000-0004-0000-0300-000028000000}"/>
    <hyperlink ref="A44" location="'Data Types'!B9" display="StatementOfProfitOrLossAndOtherComprehensiveIncome" xr:uid="{00000000-0004-0000-0300-000029000000}"/>
    <hyperlink ref="A45" location="'Data Types'!B9" display="StatementOfProfitOrLossAndOtherComprehensiveIncome" xr:uid="{00000000-0004-0000-0300-00002A000000}"/>
    <hyperlink ref="A46" location="'Data Types'!B9" display="StatementOfProfitOrLossAndOtherComprehensiveIncome" xr:uid="{00000000-0004-0000-0300-00002B000000}"/>
    <hyperlink ref="A47" location="'Data Types'!B9" display="StatementOfProfitOrLossAndOtherComprehensiveIncome" xr:uid="{00000000-0004-0000-0300-00002C000000}"/>
    <hyperlink ref="A48" location="'Data Types'!B9" display="StatementOfProfitOrLossAndOtherComprehensiveIncome" xr:uid="{00000000-0004-0000-0300-00002D000000}"/>
    <hyperlink ref="A49" location="'Data Types'!B9" display="StatementOfProfitOrLossAndOtherComprehensiveIncome" xr:uid="{00000000-0004-0000-0300-00002E000000}"/>
    <hyperlink ref="A50" location="'Data Types'!B9" display="StatementOfProfitOrLossAndOtherComprehensiveIncome" xr:uid="{00000000-0004-0000-0300-00002F000000}"/>
    <hyperlink ref="A51" location="'Data Types'!B9" display="StatementOfProfitOrLossAndOtherComprehensiveIncome" xr:uid="{00000000-0004-0000-0300-000030000000}"/>
    <hyperlink ref="A52" location="'Data Types'!B9" display="StatementOfProfitOrLossAndOtherComprehensiveIncome" xr:uid="{00000000-0004-0000-0300-000031000000}"/>
    <hyperlink ref="A53" location="'Data Types'!B9" display="StatementOfProfitOrLossAndOtherComprehensiveIncome" xr:uid="{00000000-0004-0000-0300-000032000000}"/>
    <hyperlink ref="A54" location="'Data Types'!B9" display="StatementOfProfitOrLossAndOtherComprehensiveIncome" xr:uid="{00000000-0004-0000-0300-000033000000}"/>
    <hyperlink ref="A55" location="'Data Types'!B9" display="StatementOfProfitOrLossAndOtherComprehensiveIncome" xr:uid="{00000000-0004-0000-0300-000034000000}"/>
    <hyperlink ref="A56" location="'Data Types'!B9" display="StatementOfProfitOrLossAndOtherComprehensiveIncome" xr:uid="{00000000-0004-0000-0300-000035000000}"/>
    <hyperlink ref="A57" location="'Data Types'!B9" display="StatementOfProfitOrLossAndOtherComprehensiveIncome" xr:uid="{00000000-0004-0000-0300-000036000000}"/>
    <hyperlink ref="A58" location="'Data Types'!B9" display="StatementOfProfitOrLossAndOtherComprehensiveIncome" xr:uid="{00000000-0004-0000-0300-000037000000}"/>
    <hyperlink ref="A59" location="'Data Types'!B9" display="StatementOfProfitOrLossAndOtherComprehensiveIncome" xr:uid="{00000000-0004-0000-0300-000038000000}"/>
    <hyperlink ref="A60" location="'Data Types'!B9" display="StatementOfProfitOrLossAndOtherComprehensiveIncome" xr:uid="{00000000-0004-0000-0300-000039000000}"/>
    <hyperlink ref="A61" location="'Data Types'!B9" display="StatementOfProfitOrLossAndOtherComprehensiveIncome" xr:uid="{00000000-0004-0000-0300-00003A000000}"/>
    <hyperlink ref="A62" location="'Data Types'!B9" display="StatementOfProfitOrLossAndOtherComprehensiveIncome" xr:uid="{00000000-0004-0000-0300-00003B000000}"/>
    <hyperlink ref="A63" location="'Data Types'!B9" display="StatementOfProfitOrLossAndOtherComprehensiveIncome" xr:uid="{00000000-0004-0000-0300-00003C000000}"/>
    <hyperlink ref="A64" location="'Data Types'!B9" display="StatementOfProfitOrLossAndOtherComprehensiveIncome" xr:uid="{00000000-0004-0000-0300-00003D000000}"/>
    <hyperlink ref="A65" location="'Data Types'!B9" display="StatementOfProfitOrLossAndOtherComprehensiveIncome" xr:uid="{00000000-0004-0000-0300-00003E000000}"/>
    <hyperlink ref="A66" location="'Data Types'!B9" display="StatementOfProfitOrLossAndOtherComprehensiveIncome" xr:uid="{00000000-0004-0000-0300-00003F000000}"/>
    <hyperlink ref="A67" location="'Data Types'!B9" display="StatementOfProfitOrLossAndOtherComprehensiveIncome" xr:uid="{00000000-0004-0000-0300-000040000000}"/>
    <hyperlink ref="A68" location="'Data Types'!B9" display="StatementOfProfitOrLossAndOtherComprehensiveIncome" xr:uid="{00000000-0004-0000-0300-000041000000}"/>
    <hyperlink ref="A69" location="'Data Types'!B10" display="InsuranceBusinessType" xr:uid="{00000000-0004-0000-0300-000042000000}"/>
    <hyperlink ref="A70" location="'Data Types'!B10" display="InsuranceBusinessType" xr:uid="{00000000-0004-0000-0300-000043000000}"/>
    <hyperlink ref="A71" location="'Data Types'!B10" display="InsuranceBusinessType" xr:uid="{00000000-0004-0000-0300-000044000000}"/>
    <hyperlink ref="A72" location="'Data Types'!B10" display="InsuranceBusinessType" xr:uid="{00000000-0004-0000-0300-000045000000}"/>
    <hyperlink ref="A73" location="'Data Types'!B10" display="InsuranceBusinessType" xr:uid="{00000000-0004-0000-0300-000046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2"/>
  <sheetViews>
    <sheetView zoomScaleNormal="100" workbookViewId="0">
      <pane ySplit="1" topLeftCell="A2" activePane="bottomLeft" state="frozen"/>
      <selection pane="bottomLeft"/>
    </sheetView>
  </sheetViews>
  <sheetFormatPr defaultRowHeight="15" x14ac:dyDescent="0.25"/>
  <cols>
    <col min="1" max="1" width="43.42578125" bestFit="1" customWidth="1"/>
    <col min="2" max="2" width="24.85546875" bestFit="1" customWidth="1"/>
    <col min="3" max="3" width="9.42578125" bestFit="1" customWidth="1"/>
    <col min="4" max="4" width="168.7109375" bestFit="1" customWidth="1"/>
    <col min="5" max="5" width="38.85546875" bestFit="1" customWidth="1"/>
    <col min="6" max="6" width="7.5703125" bestFit="1" customWidth="1"/>
    <col min="7" max="7" width="255" bestFit="1" customWidth="1"/>
  </cols>
  <sheetData>
    <row r="1" spans="1:7" x14ac:dyDescent="0.25">
      <c r="A1" s="16" t="s">
        <v>368</v>
      </c>
      <c r="B1" s="16" t="s">
        <v>369</v>
      </c>
      <c r="C1" s="16" t="s">
        <v>15</v>
      </c>
      <c r="D1" s="16" t="s">
        <v>370</v>
      </c>
      <c r="E1" s="16" t="s">
        <v>371</v>
      </c>
      <c r="F1" s="16" t="s">
        <v>372</v>
      </c>
      <c r="G1" s="16" t="s">
        <v>126</v>
      </c>
    </row>
    <row r="2" spans="1:7" x14ac:dyDescent="0.25">
      <c r="A2" t="s">
        <v>373</v>
      </c>
      <c r="B2" t="s">
        <v>373</v>
      </c>
      <c r="C2" t="s">
        <v>374</v>
      </c>
      <c r="D2" t="s">
        <v>375</v>
      </c>
      <c r="G2" t="s">
        <v>376</v>
      </c>
    </row>
    <row r="3" spans="1:7" x14ac:dyDescent="0.25">
      <c r="A3" t="s">
        <v>377</v>
      </c>
      <c r="B3" t="s">
        <v>377</v>
      </c>
      <c r="C3" t="s">
        <v>378</v>
      </c>
      <c r="D3" t="s">
        <v>379</v>
      </c>
      <c r="G3" t="s">
        <v>380</v>
      </c>
    </row>
    <row r="4" spans="1:7" x14ac:dyDescent="0.25">
      <c r="A4" t="s">
        <v>381</v>
      </c>
      <c r="B4" t="s">
        <v>381</v>
      </c>
      <c r="C4" t="s">
        <v>374</v>
      </c>
      <c r="D4" t="s">
        <v>382</v>
      </c>
      <c r="E4" t="s">
        <v>383</v>
      </c>
      <c r="G4" t="s">
        <v>384</v>
      </c>
    </row>
    <row r="5" spans="1:7" x14ac:dyDescent="0.25">
      <c r="A5" t="s">
        <v>385</v>
      </c>
      <c r="B5" t="s">
        <v>385</v>
      </c>
      <c r="C5" t="s">
        <v>378</v>
      </c>
      <c r="G5" t="s">
        <v>386</v>
      </c>
    </row>
    <row r="6" spans="1:7" x14ac:dyDescent="0.25">
      <c r="A6" t="s">
        <v>387</v>
      </c>
      <c r="B6" t="s">
        <v>387</v>
      </c>
      <c r="C6" t="s">
        <v>378</v>
      </c>
      <c r="D6" t="s">
        <v>388</v>
      </c>
      <c r="G6" t="s">
        <v>389</v>
      </c>
    </row>
    <row r="7" spans="1:7" x14ac:dyDescent="0.25">
      <c r="A7" t="s">
        <v>390</v>
      </c>
      <c r="B7" t="s">
        <v>390</v>
      </c>
      <c r="C7" t="s">
        <v>378</v>
      </c>
      <c r="D7" t="s">
        <v>388</v>
      </c>
      <c r="G7" t="s">
        <v>391</v>
      </c>
    </row>
    <row r="8" spans="1:7" x14ac:dyDescent="0.25">
      <c r="A8" t="s">
        <v>392</v>
      </c>
      <c r="B8" t="s">
        <v>392</v>
      </c>
      <c r="C8" t="s">
        <v>378</v>
      </c>
      <c r="D8" t="s">
        <v>388</v>
      </c>
      <c r="G8" t="s">
        <v>393</v>
      </c>
    </row>
    <row r="9" spans="1:7" x14ac:dyDescent="0.25">
      <c r="A9" t="s">
        <v>394</v>
      </c>
      <c r="B9" t="s">
        <v>394</v>
      </c>
      <c r="C9" t="s">
        <v>378</v>
      </c>
      <c r="D9" t="s">
        <v>388</v>
      </c>
      <c r="G9" t="s">
        <v>395</v>
      </c>
    </row>
    <row r="10" spans="1:7" x14ac:dyDescent="0.25">
      <c r="A10" t="s">
        <v>396</v>
      </c>
      <c r="B10" t="s">
        <v>396</v>
      </c>
      <c r="C10" t="s">
        <v>378</v>
      </c>
      <c r="D10" t="s">
        <v>388</v>
      </c>
      <c r="G10" t="s">
        <v>397</v>
      </c>
    </row>
    <row r="11" spans="1:7" x14ac:dyDescent="0.25">
      <c r="A11" t="s">
        <v>398</v>
      </c>
      <c r="B11" t="s">
        <v>398</v>
      </c>
      <c r="C11" t="s">
        <v>378</v>
      </c>
      <c r="D11" t="s">
        <v>388</v>
      </c>
      <c r="G11" t="s">
        <v>399</v>
      </c>
    </row>
    <row r="12" spans="1:7" x14ac:dyDescent="0.25">
      <c r="A12" t="s">
        <v>400</v>
      </c>
      <c r="B12" t="s">
        <v>400</v>
      </c>
      <c r="C12" t="s">
        <v>378</v>
      </c>
      <c r="D12" t="s">
        <v>388</v>
      </c>
      <c r="G12" t="s">
        <v>401</v>
      </c>
    </row>
    <row r="13" spans="1:7" x14ac:dyDescent="0.25">
      <c r="A13" t="s">
        <v>402</v>
      </c>
      <c r="B13" t="s">
        <v>402</v>
      </c>
      <c r="C13" t="s">
        <v>378</v>
      </c>
      <c r="D13" t="s">
        <v>388</v>
      </c>
      <c r="G13" t="s">
        <v>403</v>
      </c>
    </row>
    <row r="14" spans="1:7" x14ac:dyDescent="0.25">
      <c r="A14" t="s">
        <v>404</v>
      </c>
      <c r="B14" t="s">
        <v>404</v>
      </c>
      <c r="C14" t="s">
        <v>378</v>
      </c>
      <c r="D14" t="s">
        <v>388</v>
      </c>
      <c r="G14" t="s">
        <v>405</v>
      </c>
    </row>
    <row r="15" spans="1:7" x14ac:dyDescent="0.25">
      <c r="A15" t="s">
        <v>406</v>
      </c>
      <c r="B15" t="s">
        <v>406</v>
      </c>
      <c r="C15" t="s">
        <v>378</v>
      </c>
      <c r="D15" t="s">
        <v>388</v>
      </c>
      <c r="G15" t="s">
        <v>407</v>
      </c>
    </row>
    <row r="16" spans="1:7" x14ac:dyDescent="0.25">
      <c r="A16" t="s">
        <v>408</v>
      </c>
      <c r="B16" t="s">
        <v>408</v>
      </c>
      <c r="C16" t="s">
        <v>378</v>
      </c>
      <c r="D16" t="s">
        <v>388</v>
      </c>
      <c r="G16" s="17" t="s">
        <v>409</v>
      </c>
    </row>
    <row r="17" spans="1:7" x14ac:dyDescent="0.25">
      <c r="A17" t="s">
        <v>410</v>
      </c>
      <c r="B17" t="s">
        <v>410</v>
      </c>
      <c r="C17" t="s">
        <v>378</v>
      </c>
      <c r="D17" t="s">
        <v>388</v>
      </c>
      <c r="G17" s="17" t="s">
        <v>411</v>
      </c>
    </row>
    <row r="18" spans="1:7" x14ac:dyDescent="0.25">
      <c r="A18" t="s">
        <v>412</v>
      </c>
      <c r="B18" t="s">
        <v>412</v>
      </c>
      <c r="C18" t="s">
        <v>378</v>
      </c>
      <c r="D18" t="s">
        <v>388</v>
      </c>
      <c r="G18" s="17" t="s">
        <v>413</v>
      </c>
    </row>
    <row r="19" spans="1:7" x14ac:dyDescent="0.25">
      <c r="A19" t="s">
        <v>414</v>
      </c>
      <c r="B19" t="s">
        <v>414</v>
      </c>
      <c r="C19" t="s">
        <v>378</v>
      </c>
      <c r="D19" t="s">
        <v>388</v>
      </c>
      <c r="G19" s="17" t="s">
        <v>415</v>
      </c>
    </row>
    <row r="20" spans="1:7" x14ac:dyDescent="0.25">
      <c r="A20" t="s">
        <v>416</v>
      </c>
      <c r="B20" t="s">
        <v>416</v>
      </c>
      <c r="C20" t="s">
        <v>378</v>
      </c>
      <c r="D20" t="s">
        <v>388</v>
      </c>
      <c r="G20" s="17" t="s">
        <v>417</v>
      </c>
    </row>
    <row r="21" spans="1:7" x14ac:dyDescent="0.25">
      <c r="A21" t="s">
        <v>418</v>
      </c>
      <c r="B21" t="s">
        <v>418</v>
      </c>
      <c r="C21" t="s">
        <v>378</v>
      </c>
      <c r="D21" t="s">
        <v>388</v>
      </c>
      <c r="G21" s="17" t="s">
        <v>419</v>
      </c>
    </row>
    <row r="22" spans="1:7" x14ac:dyDescent="0.25">
      <c r="A22" t="s">
        <v>420</v>
      </c>
      <c r="B22" t="s">
        <v>420</v>
      </c>
      <c r="C22" t="s">
        <v>378</v>
      </c>
      <c r="D22" t="s">
        <v>388</v>
      </c>
      <c r="G22" s="17" t="s">
        <v>421</v>
      </c>
    </row>
    <row r="23" spans="1:7" x14ac:dyDescent="0.25">
      <c r="A23" t="s">
        <v>422</v>
      </c>
      <c r="B23" t="s">
        <v>422</v>
      </c>
      <c r="C23" t="s">
        <v>378</v>
      </c>
      <c r="D23" t="s">
        <v>388</v>
      </c>
      <c r="G23" s="17" t="s">
        <v>423</v>
      </c>
    </row>
    <row r="24" spans="1:7" x14ac:dyDescent="0.25">
      <c r="A24" t="s">
        <v>424</v>
      </c>
      <c r="B24" t="s">
        <v>424</v>
      </c>
      <c r="C24" t="s">
        <v>378</v>
      </c>
      <c r="D24" t="s">
        <v>388</v>
      </c>
      <c r="G24" t="s">
        <v>425</v>
      </c>
    </row>
    <row r="25" spans="1:7" x14ac:dyDescent="0.25">
      <c r="A25" t="s">
        <v>426</v>
      </c>
      <c r="B25" t="s">
        <v>426</v>
      </c>
      <c r="C25" t="s">
        <v>378</v>
      </c>
      <c r="D25" t="s">
        <v>388</v>
      </c>
      <c r="G25" t="s">
        <v>427</v>
      </c>
    </row>
    <row r="26" spans="1:7" x14ac:dyDescent="0.25">
      <c r="A26" t="s">
        <v>428</v>
      </c>
      <c r="B26" t="s">
        <v>428</v>
      </c>
      <c r="C26" t="s">
        <v>378</v>
      </c>
      <c r="D26" t="s">
        <v>388</v>
      </c>
      <c r="G26" t="s">
        <v>429</v>
      </c>
    </row>
    <row r="27" spans="1:7" x14ac:dyDescent="0.25">
      <c r="A27" t="s">
        <v>430</v>
      </c>
      <c r="B27" t="s">
        <v>430</v>
      </c>
      <c r="C27" t="s">
        <v>378</v>
      </c>
      <c r="D27" t="s">
        <v>388</v>
      </c>
      <c r="G27" t="s">
        <v>431</v>
      </c>
    </row>
    <row r="28" spans="1:7" x14ac:dyDescent="0.25">
      <c r="A28" t="s">
        <v>432</v>
      </c>
      <c r="B28" t="s">
        <v>432</v>
      </c>
      <c r="C28" t="s">
        <v>378</v>
      </c>
      <c r="D28" t="s">
        <v>388</v>
      </c>
      <c r="G28" t="s">
        <v>433</v>
      </c>
    </row>
    <row r="29" spans="1:7" x14ac:dyDescent="0.25">
      <c r="A29" t="s">
        <v>434</v>
      </c>
      <c r="B29" t="s">
        <v>434</v>
      </c>
      <c r="C29" t="s">
        <v>378</v>
      </c>
      <c r="D29" t="s">
        <v>388</v>
      </c>
      <c r="G29" t="s">
        <v>435</v>
      </c>
    </row>
    <row r="30" spans="1:7" x14ac:dyDescent="0.25">
      <c r="A30" t="s">
        <v>436</v>
      </c>
      <c r="C30" t="s">
        <v>374</v>
      </c>
      <c r="D30" t="s">
        <v>437</v>
      </c>
      <c r="G30" t="s">
        <v>438</v>
      </c>
    </row>
    <row r="31" spans="1:7" x14ac:dyDescent="0.25">
      <c r="A31" t="s">
        <v>439</v>
      </c>
      <c r="B31" t="s">
        <v>439</v>
      </c>
      <c r="C31" t="s">
        <v>374</v>
      </c>
      <c r="D31" t="s">
        <v>440</v>
      </c>
      <c r="G31" t="s">
        <v>441</v>
      </c>
    </row>
    <row r="32" spans="1:7" x14ac:dyDescent="0.25">
      <c r="A32" t="s">
        <v>442</v>
      </c>
      <c r="B32" t="s">
        <v>442</v>
      </c>
      <c r="C32" t="s">
        <v>374</v>
      </c>
      <c r="D32" t="s">
        <v>440</v>
      </c>
      <c r="G32" t="s">
        <v>443</v>
      </c>
    </row>
  </sheetData>
  <autoFilter ref="A1:G1" xr:uid="{00000000-0001-0000-0400-000000000000}">
    <sortState xmlns:xlrd2="http://schemas.microsoft.com/office/spreadsheetml/2017/richdata2" ref="A2:G32">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5" x14ac:dyDescent="0.25"/>
  <cols>
    <col min="1" max="1" width="64.7109375" bestFit="1" customWidth="1"/>
    <col min="2" max="2" width="17.85546875" bestFit="1" customWidth="1"/>
    <col min="3" max="3" width="12.28515625" bestFit="1" customWidth="1"/>
    <col min="4" max="4" width="18.42578125" bestFit="1" customWidth="1"/>
    <col min="5" max="5" width="26.85546875" bestFit="1" customWidth="1"/>
    <col min="6" max="6" width="21.42578125" bestFit="1" customWidth="1"/>
    <col min="7" max="7" width="13.28515625" bestFit="1" customWidth="1"/>
    <col min="8" max="8" width="7.7109375" bestFit="1" customWidth="1"/>
    <col min="9" max="9" width="37" bestFit="1" customWidth="1"/>
    <col min="10" max="10" width="19.85546875" bestFit="1" customWidth="1"/>
    <col min="11" max="11" width="34.5703125" bestFit="1" customWidth="1"/>
    <col min="12" max="12" width="35.42578125" bestFit="1" customWidth="1"/>
    <col min="13" max="13" width="35.28515625" bestFit="1" customWidth="1"/>
  </cols>
  <sheetData>
    <row r="1" spans="1:13" x14ac:dyDescent="0.25">
      <c r="A1" s="16" t="s">
        <v>0</v>
      </c>
      <c r="B1" s="16" t="s">
        <v>124</v>
      </c>
      <c r="C1" s="16" t="s">
        <v>1</v>
      </c>
      <c r="D1" s="16" t="s">
        <v>444</v>
      </c>
      <c r="E1" s="16" t="s">
        <v>445</v>
      </c>
      <c r="F1" s="16" t="s">
        <v>446</v>
      </c>
      <c r="G1" s="16" t="s">
        <v>17</v>
      </c>
      <c r="H1" s="16" t="s">
        <v>52</v>
      </c>
      <c r="I1" s="16" t="s">
        <v>447</v>
      </c>
      <c r="J1" s="16" t="s">
        <v>448</v>
      </c>
      <c r="K1" s="16" t="s">
        <v>449</v>
      </c>
      <c r="L1" s="16" t="s">
        <v>450</v>
      </c>
      <c r="M1" s="16" t="s">
        <v>451</v>
      </c>
    </row>
    <row r="2" spans="1:13" x14ac:dyDescent="0.25">
      <c r="A2" t="s">
        <v>452</v>
      </c>
      <c r="B2" t="s">
        <v>5</v>
      </c>
      <c r="D2" t="s">
        <v>5</v>
      </c>
      <c r="F2" t="s">
        <v>38</v>
      </c>
      <c r="I2" t="s">
        <v>453</v>
      </c>
      <c r="J2">
        <v>10</v>
      </c>
      <c r="K2" t="s">
        <v>37</v>
      </c>
      <c r="L2" t="b">
        <v>1</v>
      </c>
      <c r="M2" t="s">
        <v>37</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2"/>
  <sheetViews>
    <sheetView zoomScaleNormal="100" workbookViewId="0">
      <pane ySplit="1" topLeftCell="A2" activePane="bottomLeft" state="frozen"/>
      <selection pane="bottomLeft"/>
    </sheetView>
  </sheetViews>
  <sheetFormatPr defaultRowHeight="15" x14ac:dyDescent="0.25"/>
  <cols>
    <col min="1" max="1" width="5.140625" bestFit="1" customWidth="1"/>
    <col min="2" max="2" width="11.42578125" bestFit="1" customWidth="1"/>
    <col min="3" max="3" width="48.85546875" bestFit="1" customWidth="1"/>
    <col min="4" max="4" width="19" bestFit="1" customWidth="1"/>
    <col min="5" max="5" width="12.28515625" bestFit="1" customWidth="1"/>
    <col min="6" max="6" width="21.5703125" bestFit="1" customWidth="1"/>
    <col min="7" max="7" width="21.42578125" bestFit="1" customWidth="1"/>
    <col min="8" max="8" width="13.28515625" bestFit="1" customWidth="1"/>
    <col min="9" max="9" width="14.140625" bestFit="1" customWidth="1"/>
  </cols>
  <sheetData>
    <row r="1" spans="1:9" x14ac:dyDescent="0.25">
      <c r="A1" s="16" t="s">
        <v>454</v>
      </c>
      <c r="B1" s="16" t="s">
        <v>455</v>
      </c>
      <c r="C1" s="16" t="s">
        <v>0</v>
      </c>
      <c r="D1" s="16" t="s">
        <v>124</v>
      </c>
      <c r="E1" s="16" t="s">
        <v>1</v>
      </c>
      <c r="F1" s="16" t="s">
        <v>456</v>
      </c>
      <c r="G1" s="16" t="s">
        <v>446</v>
      </c>
      <c r="H1" s="16" t="s">
        <v>17</v>
      </c>
      <c r="I1" s="16" t="s">
        <v>457</v>
      </c>
    </row>
    <row r="2" spans="1:9" x14ac:dyDescent="0.25">
      <c r="A2">
        <v>1</v>
      </c>
      <c r="C2" t="s">
        <v>458</v>
      </c>
      <c r="D2" t="s">
        <v>459</v>
      </c>
      <c r="F2" t="s">
        <v>84</v>
      </c>
      <c r="G2" t="s">
        <v>38</v>
      </c>
      <c r="I2" t="s">
        <v>37</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5"/>
  <sheetViews>
    <sheetView zoomScaleNormal="100" workbookViewId="0">
      <pane ySplit="2" topLeftCell="A3" activePane="bottomLeft" state="frozen"/>
      <selection pane="bottomLeft" sqref="A1:K1"/>
    </sheetView>
  </sheetViews>
  <sheetFormatPr defaultRowHeight="15" x14ac:dyDescent="0.25"/>
  <cols>
    <col min="1" max="1" width="61.7109375" bestFit="1" customWidth="1"/>
    <col min="2" max="2" width="19" bestFit="1" customWidth="1"/>
    <col min="3" max="3" width="12.28515625" bestFit="1" customWidth="1"/>
    <col min="4" max="4" width="15.28515625" bestFit="1" customWidth="1"/>
    <col min="5" max="5" width="21.5703125" bestFit="1" customWidth="1"/>
    <col min="6" max="6" width="11.85546875" bestFit="1" customWidth="1"/>
    <col min="7" max="7" width="26.85546875" bestFit="1" customWidth="1"/>
    <col min="8" max="8" width="21.42578125" bestFit="1" customWidth="1"/>
    <col min="9" max="9" width="13.28515625" bestFit="1" customWidth="1"/>
    <col min="10" max="10" width="16.42578125" bestFit="1" customWidth="1"/>
    <col min="11" max="11" width="21" bestFit="1" customWidth="1"/>
    <col min="12" max="12" width="17.7109375" bestFit="1" customWidth="1"/>
    <col min="13" max="13" width="16.140625" bestFit="1" customWidth="1"/>
    <col min="14" max="14" width="48.85546875" bestFit="1" customWidth="1"/>
  </cols>
  <sheetData>
    <row r="1" spans="1:14" x14ac:dyDescent="0.25">
      <c r="A1" s="20" t="s">
        <v>8</v>
      </c>
      <c r="B1" s="20" t="s">
        <v>8</v>
      </c>
      <c r="C1" s="20" t="s">
        <v>8</v>
      </c>
      <c r="D1" s="20" t="s">
        <v>8</v>
      </c>
      <c r="E1" s="20" t="s">
        <v>8</v>
      </c>
      <c r="F1" s="20" t="s">
        <v>8</v>
      </c>
      <c r="G1" s="20" t="s">
        <v>8</v>
      </c>
      <c r="H1" s="20" t="s">
        <v>8</v>
      </c>
      <c r="I1" s="20" t="s">
        <v>8</v>
      </c>
      <c r="J1" s="20" t="s">
        <v>8</v>
      </c>
      <c r="K1" s="20" t="s">
        <v>8</v>
      </c>
      <c r="L1" s="20" t="s">
        <v>460</v>
      </c>
      <c r="M1" s="20" t="s">
        <v>460</v>
      </c>
      <c r="N1" s="2" t="s">
        <v>12</v>
      </c>
    </row>
    <row r="2" spans="1:14" x14ac:dyDescent="0.25">
      <c r="A2" s="16" t="s">
        <v>0</v>
      </c>
      <c r="B2" s="16" t="s">
        <v>124</v>
      </c>
      <c r="C2" s="16" t="s">
        <v>1</v>
      </c>
      <c r="D2" s="16" t="s">
        <v>461</v>
      </c>
      <c r="E2" s="16" t="s">
        <v>462</v>
      </c>
      <c r="F2" s="16" t="s">
        <v>18</v>
      </c>
      <c r="G2" s="16" t="s">
        <v>445</v>
      </c>
      <c r="H2" s="16" t="s">
        <v>446</v>
      </c>
      <c r="I2" s="16" t="s">
        <v>17</v>
      </c>
      <c r="J2" s="16" t="s">
        <v>463</v>
      </c>
      <c r="K2" s="16" t="s">
        <v>464</v>
      </c>
      <c r="L2" s="16" t="s">
        <v>465</v>
      </c>
      <c r="M2" s="16" t="s">
        <v>466</v>
      </c>
      <c r="N2" s="16" t="s">
        <v>467</v>
      </c>
    </row>
    <row r="3" spans="1:14" x14ac:dyDescent="0.25">
      <c r="A3" t="s">
        <v>468</v>
      </c>
      <c r="B3" t="s">
        <v>51</v>
      </c>
      <c r="E3" t="s">
        <v>51</v>
      </c>
      <c r="F3" t="s">
        <v>38</v>
      </c>
      <c r="H3" t="s">
        <v>38</v>
      </c>
      <c r="K3">
        <v>100</v>
      </c>
      <c r="L3" t="s">
        <v>469</v>
      </c>
      <c r="M3" t="s">
        <v>38</v>
      </c>
    </row>
    <row r="4" spans="1:14" x14ac:dyDescent="0.25">
      <c r="A4" t="s">
        <v>458</v>
      </c>
      <c r="B4" t="s">
        <v>459</v>
      </c>
      <c r="E4" t="s">
        <v>84</v>
      </c>
      <c r="F4" t="s">
        <v>37</v>
      </c>
      <c r="H4" t="s">
        <v>38</v>
      </c>
      <c r="K4">
        <v>100</v>
      </c>
      <c r="L4" t="s">
        <v>469</v>
      </c>
      <c r="M4" t="s">
        <v>37</v>
      </c>
      <c r="N4" t="s">
        <v>458</v>
      </c>
    </row>
    <row r="5" spans="1:14" x14ac:dyDescent="0.25">
      <c r="A5" t="s">
        <v>470</v>
      </c>
      <c r="B5" t="s">
        <v>58</v>
      </c>
      <c r="E5" t="s">
        <v>58</v>
      </c>
      <c r="F5" t="s">
        <v>37</v>
      </c>
      <c r="H5" t="s">
        <v>38</v>
      </c>
      <c r="K5">
        <v>100</v>
      </c>
      <c r="L5" t="s">
        <v>469</v>
      </c>
      <c r="M5" t="s">
        <v>38</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5" x14ac:dyDescent="0.25"/>
  <cols>
    <col min="1" max="1" width="18" bestFit="1" customWidth="1"/>
  </cols>
  <sheetData>
    <row r="1" spans="1:3" x14ac:dyDescent="0.25">
      <c r="A1" s="18" t="s">
        <v>471</v>
      </c>
      <c r="B1" s="3"/>
    </row>
    <row r="2" spans="1:3" x14ac:dyDescent="0.25">
      <c r="A2" s="18" t="s">
        <v>472</v>
      </c>
      <c r="B2" s="4"/>
      <c r="C2" s="5" t="s">
        <v>473</v>
      </c>
    </row>
    <row r="3" spans="1:3" x14ac:dyDescent="0.25">
      <c r="A3" s="18" t="s">
        <v>474</v>
      </c>
      <c r="B3" s="4"/>
      <c r="C3" s="5" t="s">
        <v>475</v>
      </c>
    </row>
  </sheetData>
  <hyperlinks>
    <hyperlink ref="C2" location="'Elements'!C10" display="Metric(B2)=FirmRef" xr:uid="{00000000-0004-0000-0900-000000000000}"/>
    <hyperlink ref="C3" location="'Elements'!C11" display="Metric(B3)=ReportingEndDate" xr:uid="{00000000-0004-0000-0900-000001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88"/>
  <sheetViews>
    <sheetView zoomScaleNormal="100" workbookViewId="0">
      <selection sqref="A1:B1"/>
    </sheetView>
  </sheetViews>
  <sheetFormatPr defaultRowHeight="15" x14ac:dyDescent="0.25"/>
  <cols>
    <col min="1" max="1" width="105.42578125" bestFit="1" customWidth="1"/>
    <col min="2" max="2" width="18.28515625" bestFit="1" customWidth="1"/>
    <col min="3" max="3" width="18" bestFit="1" customWidth="1"/>
    <col min="4" max="4" width="13.7109375" bestFit="1" customWidth="1"/>
  </cols>
  <sheetData>
    <row r="1" spans="1:6" x14ac:dyDescent="0.25">
      <c r="A1" s="21" t="s">
        <v>476</v>
      </c>
      <c r="B1" s="22"/>
      <c r="C1" s="23" t="s">
        <v>477</v>
      </c>
      <c r="D1" s="24"/>
    </row>
    <row r="2" spans="1:6" x14ac:dyDescent="0.25">
      <c r="A2" s="6" t="s">
        <v>478</v>
      </c>
      <c r="B2" s="7"/>
      <c r="C2" s="8"/>
      <c r="D2" s="8"/>
    </row>
    <row r="3" spans="1:6" x14ac:dyDescent="0.25">
      <c r="A3" s="6" t="s">
        <v>479</v>
      </c>
      <c r="B3" s="7"/>
      <c r="C3" s="8"/>
      <c r="D3" s="8"/>
    </row>
    <row r="4" spans="1:6" x14ac:dyDescent="0.25">
      <c r="A4" s="6" t="s">
        <v>480</v>
      </c>
      <c r="B4" s="7"/>
      <c r="C4" s="8"/>
      <c r="D4" s="8"/>
    </row>
    <row r="5" spans="1:6" x14ac:dyDescent="0.25">
      <c r="A5" s="6" t="s">
        <v>88</v>
      </c>
      <c r="B5" s="9"/>
      <c r="C5" s="19" t="s">
        <v>481</v>
      </c>
      <c r="D5" s="8"/>
    </row>
    <row r="6" spans="1:6" x14ac:dyDescent="0.25">
      <c r="B6" s="8"/>
      <c r="C6" s="8"/>
      <c r="D6" s="8"/>
    </row>
    <row r="7" spans="1:6" x14ac:dyDescent="0.25">
      <c r="A7" s="10"/>
      <c r="B7" s="11"/>
      <c r="C7" s="11"/>
      <c r="D7" s="11"/>
    </row>
    <row r="8" spans="1:6" x14ac:dyDescent="0.25">
      <c r="A8" s="12"/>
      <c r="B8" s="25" t="s">
        <v>128</v>
      </c>
      <c r="C8" s="26"/>
      <c r="D8" s="26"/>
    </row>
    <row r="9" spans="1:6" x14ac:dyDescent="0.25">
      <c r="A9" s="12"/>
      <c r="B9" s="1" t="s">
        <v>131</v>
      </c>
      <c r="C9" s="1" t="s">
        <v>138</v>
      </c>
      <c r="D9" s="1" t="s">
        <v>482</v>
      </c>
    </row>
    <row r="10" spans="1:6" x14ac:dyDescent="0.25">
      <c r="A10" s="12"/>
      <c r="B10" s="1" t="s">
        <v>483</v>
      </c>
      <c r="C10" s="1" t="s">
        <v>484</v>
      </c>
      <c r="D10" s="1" t="s">
        <v>485</v>
      </c>
    </row>
    <row r="11" spans="1:6" x14ac:dyDescent="0.25">
      <c r="A11" s="13" t="s">
        <v>486</v>
      </c>
      <c r="B11" s="28"/>
      <c r="C11" s="28"/>
      <c r="D11" s="28"/>
    </row>
    <row r="12" spans="1:6" x14ac:dyDescent="0.25">
      <c r="A12" s="14" t="s">
        <v>487</v>
      </c>
      <c r="B12" s="15"/>
      <c r="C12" s="15"/>
      <c r="D12" s="28"/>
      <c r="E12" s="5" t="s">
        <v>488</v>
      </c>
      <c r="F12" s="5" t="s">
        <v>489</v>
      </c>
    </row>
    <row r="13" spans="1:6" x14ac:dyDescent="0.25">
      <c r="A13" s="14" t="s">
        <v>490</v>
      </c>
      <c r="B13" s="15"/>
      <c r="C13" s="15"/>
      <c r="D13" s="28"/>
      <c r="E13" s="5" t="s">
        <v>488</v>
      </c>
      <c r="F13" s="5" t="s">
        <v>491</v>
      </c>
    </row>
    <row r="14" spans="1:6" x14ac:dyDescent="0.25">
      <c r="A14" s="14" t="s">
        <v>492</v>
      </c>
      <c r="B14" s="15"/>
      <c r="C14" s="15"/>
      <c r="D14" s="28"/>
      <c r="E14" s="5" t="s">
        <v>488</v>
      </c>
      <c r="F14" s="5" t="s">
        <v>493</v>
      </c>
    </row>
    <row r="15" spans="1:6" x14ac:dyDescent="0.25">
      <c r="A15" s="14" t="s">
        <v>494</v>
      </c>
      <c r="B15" s="15"/>
      <c r="C15" s="15"/>
      <c r="D15" s="28"/>
      <c r="E15" s="5" t="s">
        <v>488</v>
      </c>
      <c r="F15" s="5" t="s">
        <v>495</v>
      </c>
    </row>
    <row r="16" spans="1:6" x14ac:dyDescent="0.25">
      <c r="A16" s="13" t="s">
        <v>496</v>
      </c>
      <c r="B16" s="28"/>
      <c r="C16" s="28"/>
      <c r="D16" s="28"/>
    </row>
    <row r="17" spans="1:6" x14ac:dyDescent="0.25">
      <c r="A17" s="13" t="s">
        <v>497</v>
      </c>
      <c r="B17" s="28"/>
      <c r="C17" s="28"/>
      <c r="D17" s="28"/>
    </row>
    <row r="18" spans="1:6" x14ac:dyDescent="0.25">
      <c r="A18" s="14" t="s">
        <v>498</v>
      </c>
      <c r="B18" s="15"/>
      <c r="C18" s="15"/>
      <c r="D18" s="28"/>
      <c r="E18" s="5" t="s">
        <v>499</v>
      </c>
      <c r="F18" s="5" t="s">
        <v>489</v>
      </c>
    </row>
    <row r="19" spans="1:6" x14ac:dyDescent="0.25">
      <c r="A19" s="14" t="s">
        <v>500</v>
      </c>
      <c r="B19" s="15"/>
      <c r="C19" s="15"/>
      <c r="D19" s="28"/>
      <c r="E19" s="5" t="s">
        <v>501</v>
      </c>
      <c r="F19" s="5" t="s">
        <v>489</v>
      </c>
    </row>
    <row r="20" spans="1:6" x14ac:dyDescent="0.25">
      <c r="A20" s="14" t="s">
        <v>502</v>
      </c>
      <c r="B20" s="15"/>
      <c r="C20" s="15"/>
      <c r="D20" s="28"/>
      <c r="E20" s="5" t="s">
        <v>503</v>
      </c>
      <c r="F20" s="5" t="s">
        <v>489</v>
      </c>
    </row>
    <row r="21" spans="1:6" x14ac:dyDescent="0.25">
      <c r="A21" s="14" t="s">
        <v>504</v>
      </c>
      <c r="B21" s="15"/>
      <c r="C21" s="15"/>
      <c r="D21" s="28"/>
      <c r="E21" s="5" t="s">
        <v>505</v>
      </c>
      <c r="F21" s="5" t="s">
        <v>489</v>
      </c>
    </row>
    <row r="22" spans="1:6" x14ac:dyDescent="0.25">
      <c r="A22" s="14" t="s">
        <v>506</v>
      </c>
      <c r="B22" s="15"/>
      <c r="C22" s="15"/>
      <c r="D22" s="28"/>
      <c r="E22" s="5" t="s">
        <v>507</v>
      </c>
      <c r="F22" s="5" t="s">
        <v>489</v>
      </c>
    </row>
    <row r="23" spans="1:6" x14ac:dyDescent="0.25">
      <c r="A23" s="14" t="s">
        <v>508</v>
      </c>
      <c r="B23" s="15"/>
      <c r="C23" s="15"/>
      <c r="D23" s="28"/>
      <c r="E23" s="5" t="s">
        <v>509</v>
      </c>
      <c r="F23" s="5" t="s">
        <v>489</v>
      </c>
    </row>
    <row r="24" spans="1:6" x14ac:dyDescent="0.25">
      <c r="A24" s="13" t="s">
        <v>510</v>
      </c>
      <c r="B24" s="28"/>
      <c r="C24" s="28"/>
      <c r="D24" s="28"/>
    </row>
    <row r="25" spans="1:6" x14ac:dyDescent="0.25">
      <c r="A25" s="14" t="s">
        <v>511</v>
      </c>
      <c r="B25" s="15"/>
      <c r="C25" s="15"/>
      <c r="D25" s="28"/>
      <c r="E25" s="5" t="s">
        <v>501</v>
      </c>
      <c r="F25" s="5" t="s">
        <v>491</v>
      </c>
    </row>
    <row r="26" spans="1:6" x14ac:dyDescent="0.25">
      <c r="A26" s="13" t="s">
        <v>512</v>
      </c>
      <c r="B26" s="28"/>
      <c r="C26" s="28"/>
      <c r="D26" s="28"/>
    </row>
    <row r="27" spans="1:6" x14ac:dyDescent="0.25">
      <c r="A27" s="14" t="s">
        <v>513</v>
      </c>
      <c r="B27" s="15"/>
      <c r="C27" s="15"/>
      <c r="D27" s="28"/>
      <c r="E27" s="5" t="s">
        <v>499</v>
      </c>
      <c r="F27" s="5" t="s">
        <v>493</v>
      </c>
    </row>
    <row r="28" spans="1:6" x14ac:dyDescent="0.25">
      <c r="A28" s="14" t="s">
        <v>514</v>
      </c>
      <c r="B28" s="15"/>
      <c r="C28" s="15"/>
      <c r="D28" s="28"/>
      <c r="E28" s="5" t="s">
        <v>501</v>
      </c>
      <c r="F28" s="5" t="s">
        <v>493</v>
      </c>
    </row>
    <row r="29" spans="1:6" x14ac:dyDescent="0.25">
      <c r="A29" s="14" t="s">
        <v>515</v>
      </c>
      <c r="B29" s="15"/>
      <c r="C29" s="15"/>
      <c r="D29" s="28"/>
      <c r="E29" s="5" t="s">
        <v>503</v>
      </c>
      <c r="F29" s="5" t="s">
        <v>493</v>
      </c>
    </row>
    <row r="30" spans="1:6" x14ac:dyDescent="0.25">
      <c r="A30" s="14" t="s">
        <v>516</v>
      </c>
      <c r="B30" s="15"/>
      <c r="C30" s="15"/>
      <c r="D30" s="28"/>
      <c r="E30" s="5" t="s">
        <v>505</v>
      </c>
      <c r="F30" s="5" t="s">
        <v>493</v>
      </c>
    </row>
    <row r="31" spans="1:6" x14ac:dyDescent="0.25">
      <c r="A31" s="14" t="s">
        <v>517</v>
      </c>
      <c r="B31" s="15"/>
      <c r="C31" s="15"/>
      <c r="D31" s="28"/>
      <c r="E31" s="5" t="s">
        <v>507</v>
      </c>
      <c r="F31" s="5" t="s">
        <v>493</v>
      </c>
    </row>
    <row r="32" spans="1:6" x14ac:dyDescent="0.25">
      <c r="A32" s="14" t="s">
        <v>518</v>
      </c>
      <c r="B32" s="15"/>
      <c r="C32" s="15"/>
      <c r="D32" s="28"/>
      <c r="E32" s="5" t="s">
        <v>509</v>
      </c>
      <c r="F32" s="5" t="s">
        <v>493</v>
      </c>
    </row>
    <row r="33" spans="1:6" x14ac:dyDescent="0.25">
      <c r="A33" s="13" t="s">
        <v>519</v>
      </c>
      <c r="B33" s="28"/>
      <c r="C33" s="28"/>
      <c r="D33" s="28"/>
    </row>
    <row r="34" spans="1:6" x14ac:dyDescent="0.25">
      <c r="A34" s="14" t="s">
        <v>520</v>
      </c>
      <c r="B34" s="15"/>
      <c r="C34" s="15"/>
      <c r="D34" s="28"/>
      <c r="E34" s="5" t="s">
        <v>499</v>
      </c>
      <c r="F34" s="5" t="s">
        <v>495</v>
      </c>
    </row>
    <row r="35" spans="1:6" x14ac:dyDescent="0.25">
      <c r="A35" s="14" t="s">
        <v>521</v>
      </c>
      <c r="B35" s="15"/>
      <c r="C35" s="15"/>
      <c r="D35" s="28"/>
      <c r="E35" s="5" t="s">
        <v>501</v>
      </c>
      <c r="F35" s="5" t="s">
        <v>495</v>
      </c>
    </row>
    <row r="36" spans="1:6" x14ac:dyDescent="0.25">
      <c r="A36" s="14" t="s">
        <v>522</v>
      </c>
      <c r="B36" s="15"/>
      <c r="C36" s="15"/>
      <c r="D36" s="28"/>
      <c r="E36" s="5" t="s">
        <v>503</v>
      </c>
      <c r="F36" s="5" t="s">
        <v>495</v>
      </c>
    </row>
    <row r="37" spans="1:6" x14ac:dyDescent="0.25">
      <c r="A37" s="14" t="s">
        <v>523</v>
      </c>
      <c r="B37" s="15"/>
      <c r="C37" s="15"/>
      <c r="D37" s="28"/>
      <c r="E37" s="5" t="s">
        <v>505</v>
      </c>
      <c r="F37" s="5" t="s">
        <v>495</v>
      </c>
    </row>
    <row r="38" spans="1:6" x14ac:dyDescent="0.25">
      <c r="A38" s="14" t="s">
        <v>524</v>
      </c>
      <c r="B38" s="15"/>
      <c r="C38" s="15"/>
      <c r="D38" s="28"/>
      <c r="E38" s="5" t="s">
        <v>507</v>
      </c>
      <c r="F38" s="5" t="s">
        <v>495</v>
      </c>
    </row>
    <row r="39" spans="1:6" x14ac:dyDescent="0.25">
      <c r="A39" s="14" t="s">
        <v>525</v>
      </c>
      <c r="B39" s="15"/>
      <c r="C39" s="15"/>
      <c r="D39" s="28"/>
      <c r="E39" s="5" t="s">
        <v>509</v>
      </c>
      <c r="F39" s="5" t="s">
        <v>495</v>
      </c>
    </row>
    <row r="40" spans="1:6" x14ac:dyDescent="0.25">
      <c r="A40" s="13" t="s">
        <v>526</v>
      </c>
      <c r="B40" s="28"/>
      <c r="C40" s="28"/>
      <c r="D40" s="28"/>
    </row>
    <row r="41" spans="1:6" x14ac:dyDescent="0.25">
      <c r="A41" s="14" t="s">
        <v>527</v>
      </c>
      <c r="B41" s="15"/>
      <c r="C41" s="15"/>
      <c r="D41" s="28"/>
      <c r="E41" s="5" t="s">
        <v>528</v>
      </c>
      <c r="F41" s="5" t="s">
        <v>529</v>
      </c>
    </row>
    <row r="42" spans="1:6" x14ac:dyDescent="0.25">
      <c r="A42" s="14" t="s">
        <v>530</v>
      </c>
      <c r="B42" s="15"/>
      <c r="C42" s="15"/>
      <c r="D42" s="28"/>
      <c r="E42" s="5" t="s">
        <v>531</v>
      </c>
      <c r="F42" s="5" t="s">
        <v>529</v>
      </c>
    </row>
    <row r="43" spans="1:6" x14ac:dyDescent="0.25">
      <c r="A43" s="13" t="s">
        <v>532</v>
      </c>
      <c r="B43" s="28"/>
      <c r="C43" s="28"/>
      <c r="D43" s="28"/>
    </row>
    <row r="44" spans="1:6" x14ac:dyDescent="0.25">
      <c r="A44" s="13" t="s">
        <v>533</v>
      </c>
      <c r="B44" s="28"/>
      <c r="C44" s="28"/>
      <c r="D44" s="28"/>
    </row>
    <row r="45" spans="1:6" x14ac:dyDescent="0.25">
      <c r="A45" s="14" t="s">
        <v>534</v>
      </c>
      <c r="B45" s="15"/>
      <c r="C45" s="15"/>
      <c r="D45" s="28"/>
      <c r="E45" s="5" t="s">
        <v>535</v>
      </c>
      <c r="F45" s="5" t="s">
        <v>529</v>
      </c>
    </row>
    <row r="46" spans="1:6" x14ac:dyDescent="0.25">
      <c r="A46" s="14" t="s">
        <v>536</v>
      </c>
      <c r="B46" s="15"/>
      <c r="C46" s="15"/>
      <c r="D46" s="28"/>
      <c r="E46" s="5" t="s">
        <v>537</v>
      </c>
      <c r="F46" s="5" t="s">
        <v>529</v>
      </c>
    </row>
    <row r="47" spans="1:6" x14ac:dyDescent="0.25">
      <c r="A47" s="14" t="s">
        <v>538</v>
      </c>
      <c r="B47" s="15"/>
      <c r="C47" s="15"/>
      <c r="D47" s="28"/>
      <c r="E47" s="5" t="s">
        <v>539</v>
      </c>
      <c r="F47" s="5" t="s">
        <v>529</v>
      </c>
    </row>
    <row r="48" spans="1:6" x14ac:dyDescent="0.25">
      <c r="A48" s="14" t="s">
        <v>540</v>
      </c>
      <c r="B48" s="15"/>
      <c r="C48" s="15"/>
      <c r="D48" s="28"/>
      <c r="E48" s="5" t="s">
        <v>541</v>
      </c>
      <c r="F48" s="5" t="s">
        <v>529</v>
      </c>
    </row>
    <row r="49" spans="1:6" x14ac:dyDescent="0.25">
      <c r="A49" s="14" t="s">
        <v>542</v>
      </c>
      <c r="B49" s="15"/>
      <c r="C49" s="15"/>
      <c r="D49" s="28"/>
      <c r="E49" s="5" t="s">
        <v>543</v>
      </c>
      <c r="F49" s="5" t="s">
        <v>529</v>
      </c>
    </row>
    <row r="50" spans="1:6" x14ac:dyDescent="0.25">
      <c r="A50" s="14" t="s">
        <v>544</v>
      </c>
      <c r="B50" s="15"/>
      <c r="C50" s="15"/>
      <c r="D50" s="28"/>
      <c r="E50" s="5" t="s">
        <v>545</v>
      </c>
      <c r="F50" s="5" t="s">
        <v>529</v>
      </c>
    </row>
    <row r="51" spans="1:6" x14ac:dyDescent="0.25">
      <c r="A51" s="14" t="s">
        <v>546</v>
      </c>
      <c r="B51" s="15"/>
      <c r="C51" s="15"/>
      <c r="D51" s="28"/>
      <c r="E51" s="5" t="s">
        <v>547</v>
      </c>
      <c r="F51" s="5" t="s">
        <v>529</v>
      </c>
    </row>
    <row r="52" spans="1:6" x14ac:dyDescent="0.25">
      <c r="A52" s="14" t="s">
        <v>548</v>
      </c>
      <c r="B52" s="15"/>
      <c r="C52" s="15"/>
      <c r="D52" s="28"/>
      <c r="E52" s="5" t="s">
        <v>549</v>
      </c>
      <c r="F52" s="5" t="s">
        <v>529</v>
      </c>
    </row>
    <row r="53" spans="1:6" x14ac:dyDescent="0.25">
      <c r="A53" s="14" t="s">
        <v>550</v>
      </c>
      <c r="B53" s="15"/>
      <c r="C53" s="15"/>
      <c r="D53" s="28"/>
      <c r="E53" s="5" t="s">
        <v>551</v>
      </c>
      <c r="F53" s="5" t="s">
        <v>529</v>
      </c>
    </row>
    <row r="54" spans="1:6" x14ac:dyDescent="0.25">
      <c r="A54" s="13" t="s">
        <v>552</v>
      </c>
      <c r="B54" s="28"/>
      <c r="C54" s="28"/>
      <c r="D54" s="28"/>
    </row>
    <row r="55" spans="1:6" x14ac:dyDescent="0.25">
      <c r="A55" s="14" t="s">
        <v>553</v>
      </c>
      <c r="B55" s="15"/>
      <c r="C55" s="15"/>
      <c r="D55" s="28"/>
      <c r="E55" s="5" t="s">
        <v>554</v>
      </c>
      <c r="F55" s="5" t="s">
        <v>529</v>
      </c>
    </row>
    <row r="56" spans="1:6" x14ac:dyDescent="0.25">
      <c r="A56" s="14" t="s">
        <v>555</v>
      </c>
      <c r="B56" s="15"/>
      <c r="C56" s="15"/>
      <c r="D56" s="28"/>
      <c r="E56" s="5" t="s">
        <v>556</v>
      </c>
      <c r="F56" s="5" t="s">
        <v>529</v>
      </c>
    </row>
    <row r="57" spans="1:6" x14ac:dyDescent="0.25">
      <c r="A57" s="13" t="s">
        <v>557</v>
      </c>
      <c r="B57" s="28"/>
      <c r="C57" s="28"/>
      <c r="D57" s="28"/>
    </row>
    <row r="58" spans="1:6" x14ac:dyDescent="0.25">
      <c r="A58" s="14" t="s">
        <v>558</v>
      </c>
      <c r="B58" s="15"/>
      <c r="C58" s="15"/>
      <c r="D58" s="28"/>
      <c r="E58" s="5" t="s">
        <v>559</v>
      </c>
      <c r="F58" s="5" t="s">
        <v>529</v>
      </c>
    </row>
    <row r="59" spans="1:6" x14ac:dyDescent="0.25">
      <c r="A59" s="14" t="s">
        <v>560</v>
      </c>
      <c r="B59" s="15"/>
      <c r="C59" s="15"/>
      <c r="D59" s="28"/>
      <c r="E59" s="5" t="s">
        <v>561</v>
      </c>
      <c r="F59" s="5" t="s">
        <v>529</v>
      </c>
    </row>
    <row r="60" spans="1:6" x14ac:dyDescent="0.25">
      <c r="A60" s="14" t="s">
        <v>562</v>
      </c>
      <c r="B60" s="15"/>
      <c r="C60" s="15"/>
      <c r="D60" s="28"/>
      <c r="E60" s="5" t="s">
        <v>563</v>
      </c>
      <c r="F60" s="5" t="s">
        <v>529</v>
      </c>
    </row>
    <row r="61" spans="1:6" x14ac:dyDescent="0.25">
      <c r="A61" s="14" t="s">
        <v>564</v>
      </c>
      <c r="B61" s="15"/>
      <c r="C61" s="15"/>
      <c r="D61" s="28"/>
      <c r="E61" s="5" t="s">
        <v>565</v>
      </c>
      <c r="F61" s="5" t="s">
        <v>529</v>
      </c>
    </row>
    <row r="62" spans="1:6" x14ac:dyDescent="0.25">
      <c r="A62" s="14" t="s">
        <v>566</v>
      </c>
      <c r="B62" s="15"/>
      <c r="C62" s="15"/>
      <c r="D62" s="28"/>
      <c r="E62" s="5" t="s">
        <v>567</v>
      </c>
      <c r="F62" s="5" t="s">
        <v>529</v>
      </c>
    </row>
    <row r="63" spans="1:6" x14ac:dyDescent="0.25">
      <c r="A63" s="14" t="s">
        <v>568</v>
      </c>
      <c r="B63" s="15"/>
      <c r="C63" s="15"/>
      <c r="D63" s="28"/>
      <c r="E63" s="5" t="s">
        <v>569</v>
      </c>
      <c r="F63" s="5" t="s">
        <v>529</v>
      </c>
    </row>
    <row r="64" spans="1:6" x14ac:dyDescent="0.25">
      <c r="A64" s="14" t="s">
        <v>570</v>
      </c>
      <c r="B64" s="15"/>
      <c r="C64" s="15"/>
      <c r="D64" s="28"/>
      <c r="E64" s="5" t="s">
        <v>571</v>
      </c>
      <c r="F64" s="5" t="s">
        <v>529</v>
      </c>
    </row>
    <row r="65" spans="1:6" x14ac:dyDescent="0.25">
      <c r="A65" s="14" t="s">
        <v>572</v>
      </c>
      <c r="B65" s="15"/>
      <c r="C65" s="15"/>
      <c r="D65" s="28"/>
      <c r="E65" s="5" t="s">
        <v>573</v>
      </c>
      <c r="F65" s="5" t="s">
        <v>529</v>
      </c>
    </row>
    <row r="66" spans="1:6" x14ac:dyDescent="0.25">
      <c r="A66" s="13" t="s">
        <v>574</v>
      </c>
      <c r="B66" s="28"/>
      <c r="C66" s="28"/>
      <c r="D66" s="28"/>
    </row>
    <row r="67" spans="1:6" x14ac:dyDescent="0.25">
      <c r="A67" s="14" t="s">
        <v>575</v>
      </c>
      <c r="B67" s="15"/>
      <c r="C67" s="15"/>
      <c r="D67" s="28"/>
      <c r="E67" s="5" t="s">
        <v>576</v>
      </c>
      <c r="F67" s="5" t="s">
        <v>529</v>
      </c>
    </row>
    <row r="68" spans="1:6" x14ac:dyDescent="0.25">
      <c r="A68" s="13" t="s">
        <v>577</v>
      </c>
      <c r="B68" s="28"/>
      <c r="C68" s="28"/>
      <c r="D68" s="28"/>
    </row>
    <row r="69" spans="1:6" x14ac:dyDescent="0.25">
      <c r="A69" s="13" t="s">
        <v>578</v>
      </c>
      <c r="B69" s="15"/>
      <c r="C69" s="15"/>
      <c r="D69" s="28"/>
      <c r="E69" s="5" t="s">
        <v>579</v>
      </c>
      <c r="F69" s="5" t="s">
        <v>529</v>
      </c>
    </row>
    <row r="70" spans="1:6" x14ac:dyDescent="0.25">
      <c r="A70" s="13" t="s">
        <v>580</v>
      </c>
      <c r="B70" s="30"/>
      <c r="C70" s="30"/>
      <c r="D70" s="30"/>
    </row>
    <row r="71" spans="1:6" x14ac:dyDescent="0.25">
      <c r="A71" s="29" t="s">
        <v>581</v>
      </c>
      <c r="B71" s="33"/>
      <c r="C71" s="33"/>
      <c r="D71" s="35"/>
    </row>
    <row r="72" spans="1:6" x14ac:dyDescent="0.25">
      <c r="A72" s="29" t="s">
        <v>582</v>
      </c>
      <c r="B72" s="32"/>
      <c r="C72" s="32"/>
      <c r="D72" s="31"/>
    </row>
    <row r="73" spans="1:6" x14ac:dyDescent="0.25">
      <c r="A73" s="14" t="s">
        <v>583</v>
      </c>
      <c r="B73" s="34"/>
      <c r="C73" s="34"/>
      <c r="D73" s="36"/>
      <c r="E73" s="5" t="s">
        <v>584</v>
      </c>
      <c r="F73" s="5" t="s">
        <v>529</v>
      </c>
    </row>
    <row r="74" spans="1:6" x14ac:dyDescent="0.25">
      <c r="A74" s="14" t="s">
        <v>585</v>
      </c>
      <c r="B74" s="15"/>
      <c r="C74" s="15"/>
      <c r="D74" s="28"/>
      <c r="E74" s="5" t="s">
        <v>586</v>
      </c>
      <c r="F74" s="5" t="s">
        <v>529</v>
      </c>
    </row>
    <row r="75" spans="1:6" x14ac:dyDescent="0.25">
      <c r="A75" s="14" t="s">
        <v>587</v>
      </c>
      <c r="B75" s="15"/>
      <c r="C75" s="15"/>
      <c r="D75" s="28"/>
      <c r="E75" s="5" t="s">
        <v>588</v>
      </c>
      <c r="F75" s="5" t="s">
        <v>529</v>
      </c>
    </row>
    <row r="76" spans="1:6" x14ac:dyDescent="0.25">
      <c r="A76" s="14" t="s">
        <v>589</v>
      </c>
      <c r="B76" s="15"/>
      <c r="C76" s="15"/>
      <c r="D76" s="28"/>
      <c r="E76" s="5" t="s">
        <v>590</v>
      </c>
      <c r="F76" s="5" t="s">
        <v>529</v>
      </c>
    </row>
    <row r="77" spans="1:6" x14ac:dyDescent="0.25">
      <c r="A77" s="13" t="s">
        <v>591</v>
      </c>
      <c r="B77" s="28"/>
      <c r="C77" s="28"/>
      <c r="D77" s="28"/>
    </row>
    <row r="78" spans="1:6" x14ac:dyDescent="0.25">
      <c r="A78" s="14" t="s">
        <v>592</v>
      </c>
      <c r="B78" s="15"/>
      <c r="C78" s="15"/>
      <c r="D78" s="28"/>
      <c r="E78" s="5" t="s">
        <v>593</v>
      </c>
      <c r="F78" s="5" t="s">
        <v>529</v>
      </c>
    </row>
    <row r="79" spans="1:6" x14ac:dyDescent="0.25">
      <c r="A79" s="14" t="s">
        <v>594</v>
      </c>
      <c r="B79" s="37"/>
      <c r="C79" s="37"/>
      <c r="D79" s="30"/>
      <c r="E79" s="5" t="s">
        <v>595</v>
      </c>
      <c r="F79" s="5" t="s">
        <v>529</v>
      </c>
    </row>
    <row r="80" spans="1:6" x14ac:dyDescent="0.25">
      <c r="A80" s="29" t="s">
        <v>596</v>
      </c>
      <c r="B80" s="32"/>
      <c r="C80" s="32"/>
      <c r="D80" s="31"/>
    </row>
    <row r="81" spans="1:6" x14ac:dyDescent="0.25">
      <c r="A81" s="14" t="s">
        <v>597</v>
      </c>
      <c r="B81" s="34"/>
      <c r="C81" s="34"/>
      <c r="D81" s="36"/>
      <c r="E81" s="5" t="s">
        <v>598</v>
      </c>
      <c r="F81" s="5" t="s">
        <v>529</v>
      </c>
    </row>
    <row r="82" spans="1:6" x14ac:dyDescent="0.25">
      <c r="A82" s="14" t="s">
        <v>599</v>
      </c>
      <c r="B82" s="15"/>
      <c r="C82" s="15"/>
      <c r="D82" s="28"/>
      <c r="E82" s="5" t="s">
        <v>600</v>
      </c>
      <c r="F82" s="5" t="s">
        <v>529</v>
      </c>
    </row>
    <row r="83" spans="1:6" x14ac:dyDescent="0.25">
      <c r="A83" s="14" t="s">
        <v>601</v>
      </c>
      <c r="B83" s="15"/>
      <c r="C83" s="15"/>
      <c r="D83" s="28"/>
      <c r="E83" s="5" t="s">
        <v>602</v>
      </c>
      <c r="F83" s="5" t="s">
        <v>529</v>
      </c>
    </row>
    <row r="84" spans="1:6" x14ac:dyDescent="0.25">
      <c r="A84" s="14" t="s">
        <v>603</v>
      </c>
      <c r="B84" s="15"/>
      <c r="C84" s="15"/>
      <c r="D84" s="28"/>
      <c r="E84" s="5" t="s">
        <v>604</v>
      </c>
      <c r="F84" s="5" t="s">
        <v>529</v>
      </c>
    </row>
    <row r="85" spans="1:6" x14ac:dyDescent="0.25">
      <c r="A85" s="13" t="s">
        <v>605</v>
      </c>
      <c r="B85" s="28"/>
      <c r="C85" s="28"/>
      <c r="D85" s="28"/>
    </row>
    <row r="86" spans="1:6" x14ac:dyDescent="0.25">
      <c r="A86" s="13" t="s">
        <v>606</v>
      </c>
      <c r="B86" s="28"/>
      <c r="C86" s="28"/>
      <c r="D86" s="28"/>
    </row>
    <row r="87" spans="1:6" x14ac:dyDescent="0.25">
      <c r="B87" s="5" t="s">
        <v>607</v>
      </c>
      <c r="C87" s="5" t="s">
        <v>608</v>
      </c>
    </row>
    <row r="88" spans="1:6" x14ac:dyDescent="0.25">
      <c r="B88" s="5" t="s">
        <v>609</v>
      </c>
      <c r="C88" s="5" t="s">
        <v>609</v>
      </c>
    </row>
  </sheetData>
  <mergeCells count="3">
    <mergeCell ref="A1:B1"/>
    <mergeCell ref="C1:D1"/>
    <mergeCell ref="B8:D8"/>
  </mergeCells>
  <hyperlinks>
    <hyperlink ref="C5" location="'Elements'!C19" display="Metric(B5)=LifeCompanyFundName" xr:uid="{00000000-0004-0000-0A00-000000000000}"/>
    <hyperlink ref="B87" location="'Elements'!C22" display="Dim=PrudentialReportLevelsLifeInsurer|AustralianBusiness" xr:uid="{00000000-0004-0000-0A00-000001000000}"/>
    <hyperlink ref="C87" location="'Elements'!C22" display="Dim=PrudentialReportLevelsLifeInsurer|OverseasBusiness" xr:uid="{00000000-0004-0000-0A00-000002000000}"/>
    <hyperlink ref="B88" location="'Elements'!C21" display="Metric=CurrentPeriodFlowAmount" xr:uid="{00000000-0004-0000-0A00-000003000000}"/>
    <hyperlink ref="C88" location="'Elements'!C21" display="Metric=CurrentPeriodFlowAmount" xr:uid="{00000000-0004-0000-0A00-000004000000}"/>
    <hyperlink ref="E12" location="'Elements'!C23" display="Dim=StatementOfProfitOrLossAndOtherComprehensiveIncome|InsuranceRevenue" xr:uid="{00000000-0004-0000-0A00-000005000000}"/>
    <hyperlink ref="F12" location="'Elements'!C24" display="Dim=InsuranceBusinessType|DirectBusiness" xr:uid="{00000000-0004-0000-0A00-000006000000}"/>
    <hyperlink ref="E13" location="'Elements'!C23" display="Dim=StatementOfProfitOrLossAndOtherComprehensiveIncome|InsuranceRevenue" xr:uid="{00000000-0004-0000-0A00-000007000000}"/>
    <hyperlink ref="F13" location="'Elements'!C24" display="Dim=InsuranceBusinessType|LifeInvestmentDirectBusiness" xr:uid="{00000000-0004-0000-0A00-000008000000}"/>
    <hyperlink ref="E14" location="'Elements'!C23" display="Dim=StatementOfProfitOrLossAndOtherComprehensiveIncome|InsuranceRevenue" xr:uid="{00000000-0004-0000-0A00-000009000000}"/>
    <hyperlink ref="F14" location="'Elements'!C24" display="Dim=InsuranceBusinessType|InwardsReinsurance" xr:uid="{00000000-0004-0000-0A00-00000A000000}"/>
    <hyperlink ref="E15" location="'Elements'!C23" display="Dim=StatementOfProfitOrLossAndOtherComprehensiveIncome|InsuranceRevenue" xr:uid="{00000000-0004-0000-0A00-00000B000000}"/>
    <hyperlink ref="F15" location="'Elements'!C24" display="Dim=InsuranceBusinessType|NonLifeInsuranceBusiness" xr:uid="{00000000-0004-0000-0A00-00000C000000}"/>
    <hyperlink ref="E18" location="'Elements'!C23" display="Dim=StatementOfProfitOrLossAndOtherComprehensiveIncome|IncurredClaims" xr:uid="{00000000-0004-0000-0A00-00000D000000}"/>
    <hyperlink ref="F18" location="'Elements'!C24" display="Dim=InsuranceBusinessType|DirectBusiness" xr:uid="{00000000-0004-0000-0A00-00000E000000}"/>
    <hyperlink ref="E19" location="'Elements'!C23" display="Dim=StatementOfProfitOrLossAndOtherComprehensiveIncome|OtherInsuranceServiceExpenses" xr:uid="{00000000-0004-0000-0A00-00000F000000}"/>
    <hyperlink ref="F19" location="'Elements'!C24" display="Dim=InsuranceBusinessType|DirectBusiness" xr:uid="{00000000-0004-0000-0A00-000010000000}"/>
    <hyperlink ref="E20" location="'Elements'!C23" display="Dim=StatementOfProfitOrLossAndOtherComprehensiveIncome|AmortisationOfInsuranceAcquisitionCashFlows" xr:uid="{00000000-0004-0000-0A00-000011000000}"/>
    <hyperlink ref="F20" location="'Elements'!C24" display="Dim=InsuranceBusinessType|DirectBusiness" xr:uid="{00000000-0004-0000-0A00-000012000000}"/>
    <hyperlink ref="E21" location="'Elements'!C23" display="Dim=StatementOfProfitOrLossAndOtherComprehensiveIncome|LossesAndReversalOfLossesOnOnerousContracts" xr:uid="{00000000-0004-0000-0A00-000013000000}"/>
    <hyperlink ref="F21" location="'Elements'!C24" display="Dim=InsuranceBusinessType|DirectBusiness" xr:uid="{00000000-0004-0000-0A00-000014000000}"/>
    <hyperlink ref="E22" location="'Elements'!C23" display="Dim=StatementOfProfitOrLossAndOtherComprehensiveIncome|ChangesThatRelateToPastServiceChangesToLiabilitiesForIncurredClaims" xr:uid="{00000000-0004-0000-0A00-000015000000}"/>
    <hyperlink ref="F22" location="'Elements'!C24" display="Dim=InsuranceBusinessType|DirectBusiness" xr:uid="{00000000-0004-0000-0A00-000016000000}"/>
    <hyperlink ref="E23" location="'Elements'!C23" display="Dim=StatementOfProfitOrLossAndOtherComprehensiveIncome|ImpairmentLossesReversalsOnAssetsForInsuranceAcquisitionCashFlows" xr:uid="{00000000-0004-0000-0A00-000017000000}"/>
    <hyperlink ref="F23" location="'Elements'!C24" display="Dim=InsuranceBusinessType|DirectBusiness" xr:uid="{00000000-0004-0000-0A00-000018000000}"/>
    <hyperlink ref="E25" location="'Elements'!C23" display="Dim=StatementOfProfitOrLossAndOtherComprehensiveIncome|OtherInsuranceServiceExpenses" xr:uid="{00000000-0004-0000-0A00-000019000000}"/>
    <hyperlink ref="F25" location="'Elements'!C24" display="Dim=InsuranceBusinessType|LifeInvestmentDirectBusiness" xr:uid="{00000000-0004-0000-0A00-00001A000000}"/>
    <hyperlink ref="E27" location="'Elements'!C23" display="Dim=StatementOfProfitOrLossAndOtherComprehensiveIncome|IncurredClaims" xr:uid="{00000000-0004-0000-0A00-00001B000000}"/>
    <hyperlink ref="F27" location="'Elements'!C24" display="Dim=InsuranceBusinessType|InwardsReinsurance" xr:uid="{00000000-0004-0000-0A00-00001C000000}"/>
    <hyperlink ref="E28" location="'Elements'!C23" display="Dim=StatementOfProfitOrLossAndOtherComprehensiveIncome|OtherInsuranceServiceExpenses" xr:uid="{00000000-0004-0000-0A00-00001D000000}"/>
    <hyperlink ref="F28" location="'Elements'!C24" display="Dim=InsuranceBusinessType|InwardsReinsurance" xr:uid="{00000000-0004-0000-0A00-00001E000000}"/>
    <hyperlink ref="E29" location="'Elements'!C23" display="Dim=StatementOfProfitOrLossAndOtherComprehensiveIncome|AmortisationOfInsuranceAcquisitionCashFlows" xr:uid="{00000000-0004-0000-0A00-00001F000000}"/>
    <hyperlink ref="F29" location="'Elements'!C24" display="Dim=InsuranceBusinessType|InwardsReinsurance" xr:uid="{00000000-0004-0000-0A00-000020000000}"/>
    <hyperlink ref="E30" location="'Elements'!C23" display="Dim=StatementOfProfitOrLossAndOtherComprehensiveIncome|LossesAndReversalOfLossesOnOnerousContracts" xr:uid="{00000000-0004-0000-0A00-000021000000}"/>
    <hyperlink ref="F30" location="'Elements'!C24" display="Dim=InsuranceBusinessType|InwardsReinsurance" xr:uid="{00000000-0004-0000-0A00-000022000000}"/>
    <hyperlink ref="E31" location="'Elements'!C23" display="Dim=StatementOfProfitOrLossAndOtherComprehensiveIncome|ChangesThatRelateToPastServiceChangesToLiabilitiesForIncurredClaims" xr:uid="{00000000-0004-0000-0A00-000023000000}"/>
    <hyperlink ref="F31" location="'Elements'!C24" display="Dim=InsuranceBusinessType|InwardsReinsurance" xr:uid="{00000000-0004-0000-0A00-000024000000}"/>
    <hyperlink ref="E32" location="'Elements'!C23" display="Dim=StatementOfProfitOrLossAndOtherComprehensiveIncome|ImpairmentLossesReversalsOnAssetsForInsuranceAcquisitionCashFlows" xr:uid="{00000000-0004-0000-0A00-000025000000}"/>
    <hyperlink ref="F32" location="'Elements'!C24" display="Dim=InsuranceBusinessType|InwardsReinsurance" xr:uid="{00000000-0004-0000-0A00-000026000000}"/>
    <hyperlink ref="E34" location="'Elements'!C23" display="Dim=StatementOfProfitOrLossAndOtherComprehensiveIncome|IncurredClaims" xr:uid="{00000000-0004-0000-0A00-000027000000}"/>
    <hyperlink ref="F34" location="'Elements'!C24" display="Dim=InsuranceBusinessType|NonLifeInsuranceBusiness" xr:uid="{00000000-0004-0000-0A00-000028000000}"/>
    <hyperlink ref="E35" location="'Elements'!C23" display="Dim=StatementOfProfitOrLossAndOtherComprehensiveIncome|OtherInsuranceServiceExpenses" xr:uid="{00000000-0004-0000-0A00-000029000000}"/>
    <hyperlink ref="F35" location="'Elements'!C24" display="Dim=InsuranceBusinessType|NonLifeInsuranceBusiness" xr:uid="{00000000-0004-0000-0A00-00002A000000}"/>
    <hyperlink ref="E36" location="'Elements'!C23" display="Dim=StatementOfProfitOrLossAndOtherComprehensiveIncome|AmortisationOfInsuranceAcquisitionCashFlows" xr:uid="{00000000-0004-0000-0A00-00002B000000}"/>
    <hyperlink ref="F36" location="'Elements'!C24" display="Dim=InsuranceBusinessType|NonLifeInsuranceBusiness" xr:uid="{00000000-0004-0000-0A00-00002C000000}"/>
    <hyperlink ref="E37" location="'Elements'!C23" display="Dim=StatementOfProfitOrLossAndOtherComprehensiveIncome|LossesAndReversalOfLossesOnOnerousContracts" xr:uid="{00000000-0004-0000-0A00-00002D000000}"/>
    <hyperlink ref="F37" location="'Elements'!C24" display="Dim=InsuranceBusinessType|NonLifeInsuranceBusiness" xr:uid="{00000000-0004-0000-0A00-00002E000000}"/>
    <hyperlink ref="E38" location="'Elements'!C23" display="Dim=StatementOfProfitOrLossAndOtherComprehensiveIncome|ChangesThatRelateToPastServiceChangesToLiabilitiesForIncurredClaims" xr:uid="{00000000-0004-0000-0A00-00002F000000}"/>
    <hyperlink ref="F38" location="'Elements'!C24" display="Dim=InsuranceBusinessType|NonLifeInsuranceBusiness" xr:uid="{00000000-0004-0000-0A00-000030000000}"/>
    <hyperlink ref="E39" location="'Elements'!C23" display="Dim=StatementOfProfitOrLossAndOtherComprehensiveIncome|ImpairmentLossesReversalsOnAssetsForInsuranceAcquisitionCashFlows" xr:uid="{00000000-0004-0000-0A00-000031000000}"/>
    <hyperlink ref="F39" location="'Elements'!C24" display="Dim=InsuranceBusinessType|NonLifeInsuranceBusiness" xr:uid="{00000000-0004-0000-0A00-000032000000}"/>
    <hyperlink ref="E41" location="'Elements'!C23" display="Dim=StatementOfProfitOrLossAndOtherComprehensiveIncome|AllocationOfReinsurancePremiums" xr:uid="{00000000-0004-0000-0A00-000033000000}"/>
    <hyperlink ref="F41" location="'Elements'!C24" display="Dim=InsuranceBusinessType|NotApplicable" xr:uid="{00000000-0004-0000-0A00-000034000000}"/>
    <hyperlink ref="E42" location="'Elements'!C23" display="Dim=StatementOfProfitOrLossAndOtherComprehensiveIncome|AmountsRecoverableFromReinsurers" xr:uid="{00000000-0004-0000-0A00-000035000000}"/>
    <hyperlink ref="F42" location="'Elements'!C24" display="Dim=InsuranceBusinessType|NotApplicable" xr:uid="{00000000-0004-0000-0A00-000036000000}"/>
    <hyperlink ref="E45" location="'Elements'!C23" display="Dim=StatementOfProfitOrLossAndOtherComprehensiveIncome|InterestRevenueCalculatedUsingTheEffectiveInterestMethod" xr:uid="{00000000-0004-0000-0A00-000037000000}"/>
    <hyperlink ref="F45" location="'Elements'!C24" display="Dim=InsuranceBusinessType|NotApplicable" xr:uid="{00000000-0004-0000-0A00-000038000000}"/>
    <hyperlink ref="E46" location="'Elements'!C23" display="Dim=StatementOfProfitOrLossAndOtherComprehensiveIncome|OtherInterestAndSimilarIncome" xr:uid="{00000000-0004-0000-0A00-000039000000}"/>
    <hyperlink ref="F46" location="'Elements'!C24" display="Dim=InsuranceBusinessType|NotApplicable" xr:uid="{00000000-0004-0000-0A00-00003A000000}"/>
    <hyperlink ref="E47" location="'Elements'!C23" display="Dim=StatementOfProfitOrLossAndOtherComprehensiveIncome|NetGainsLossesOnFinancialAssetsAtFairValueThroughProfitOrLoss" xr:uid="{00000000-0004-0000-0A00-00003B000000}"/>
    <hyperlink ref="F47" location="'Elements'!C24" display="Dim=InsuranceBusinessType|NotApplicable" xr:uid="{00000000-0004-0000-0A00-00003C000000}"/>
    <hyperlink ref="E48" location="'Elements'!C23" display="Dim=StatementOfProfitOrLossAndOtherComprehensiveIncome|NetGainsLossesOnDerecognitionOfFinancialAssetsMeasuredAtFairValueThroughOtherComprehensiveIncome" xr:uid="{00000000-0004-0000-0A00-00003D000000}"/>
    <hyperlink ref="F48" location="'Elements'!C24" display="Dim=InsuranceBusinessType|NotApplicable" xr:uid="{00000000-0004-0000-0A00-00003E000000}"/>
    <hyperlink ref="E49" location="'Elements'!C23" display="Dim=StatementOfProfitOrLossAndOtherComprehensiveIncome|NetChangeInInvestmentContractLiabilities" xr:uid="{00000000-0004-0000-0A00-00003F000000}"/>
    <hyperlink ref="F49" location="'Elements'!C24" display="Dim=InsuranceBusinessType|NotApplicable" xr:uid="{00000000-0004-0000-0A00-000040000000}"/>
    <hyperlink ref="E50" location="'Elements'!C23" display="Dim=StatementOfProfitOrLossAndOtherComprehensiveIncome|NetGainsLossesOnDerecognitionOfFinancialAssetsMeasuredAtAmortisedCost" xr:uid="{00000000-0004-0000-0A00-000041000000}"/>
    <hyperlink ref="F50" location="'Elements'!C24" display="Dim=InsuranceBusinessType|NotApplicable" xr:uid="{00000000-0004-0000-0A00-000042000000}"/>
    <hyperlink ref="E51" location="'Elements'!C23" display="Dim=StatementOfProfitOrLossAndOtherComprehensiveIncome|ImpairmentLossOnFinancialAssets" xr:uid="{00000000-0004-0000-0A00-000043000000}"/>
    <hyperlink ref="F51" location="'Elements'!C24" display="Dim=InsuranceBusinessType|NotApplicable" xr:uid="{00000000-0004-0000-0A00-000044000000}"/>
    <hyperlink ref="E52" location="'Elements'!C23" display="Dim=StatementOfProfitOrLossAndOtherComprehensiveIncome|NetGainsFromFairValueAdjustmentsToInvestmentProperties" xr:uid="{00000000-0004-0000-0A00-000045000000}"/>
    <hyperlink ref="F52" location="'Elements'!C24" display="Dim=InsuranceBusinessType|NotApplicable" xr:uid="{00000000-0004-0000-0A00-000046000000}"/>
    <hyperlink ref="E53" location="'Elements'!C23" display="Dim=StatementOfProfitOrLossAndOtherComprehensiveIncome|NetForeignExchangeIncomeExpense" xr:uid="{00000000-0004-0000-0A00-000047000000}"/>
    <hyperlink ref="F53" location="'Elements'!C24" display="Dim=InsuranceBusinessType|NotApplicable" xr:uid="{00000000-0004-0000-0A00-000048000000}"/>
    <hyperlink ref="E55" location="'Elements'!C23" display="Dim=StatementOfProfitOrLossAndOtherComprehensiveIncome|InsuranceFinanceExpensesForInsuranceContractsIssued" xr:uid="{00000000-0004-0000-0A00-000049000000}"/>
    <hyperlink ref="F55" location="'Elements'!C24" display="Dim=InsuranceBusinessType|NotApplicable" xr:uid="{00000000-0004-0000-0A00-00004A000000}"/>
    <hyperlink ref="E56" location="'Elements'!C23" display="Dim=StatementOfProfitOrLossAndOtherComprehensiveIncome|ReinsuranceFinanceIncomeForReinsuranceContractsHeld" xr:uid="{00000000-0004-0000-0A00-00004B000000}"/>
    <hyperlink ref="F56" location="'Elements'!C24" display="Dim=InsuranceBusinessType|NotApplicable" xr:uid="{00000000-0004-0000-0A00-00004C000000}"/>
    <hyperlink ref="E58" location="'Elements'!C23" display="Dim=StatementOfProfitOrLossAndOtherComprehensiveIncome|AssetManagementServicesRevenue" xr:uid="{00000000-0004-0000-0A00-00004D000000}"/>
    <hyperlink ref="F58" location="'Elements'!C24" display="Dim=InsuranceBusinessType|NotApplicable" xr:uid="{00000000-0004-0000-0A00-00004E000000}"/>
    <hyperlink ref="E59" location="'Elements'!C23" display="Dim=StatementOfProfitOrLossAndOtherComprehensiveIncome|InvestmentManagementExpenses" xr:uid="{00000000-0004-0000-0A00-00004F000000}"/>
    <hyperlink ref="F59" location="'Elements'!C24" display="Dim=InsuranceBusinessType|NotApplicable" xr:uid="{00000000-0004-0000-0A00-000050000000}"/>
    <hyperlink ref="E60" location="'Elements'!C23" display="Dim=StatementOfProfitOrLossAndOtherComprehensiveIncome|ShareOfProfitLossOfAssociatesAndJointVenturesAccountedForUsingTheEquityMethod" xr:uid="{00000000-0004-0000-0A00-000051000000}"/>
    <hyperlink ref="F60" location="'Elements'!C24" display="Dim=InsuranceBusinessType|NotApplicable" xr:uid="{00000000-0004-0000-0A00-000052000000}"/>
    <hyperlink ref="E61" location="'Elements'!C23" display="Dim=StatementOfProfitOrLossAndOtherComprehensiveIncome|PLFromNonCurrentAssetsAndDisposalGroupsClassifiedAsHeldForSaleAndNotQualifyingDiscontinuedOperations" xr:uid="{00000000-0004-0000-0A00-000053000000}"/>
    <hyperlink ref="F61" location="'Elements'!C24" display="Dim=InsuranceBusinessType|NotApplicable" xr:uid="{00000000-0004-0000-0A00-000054000000}"/>
    <hyperlink ref="E62" location="'Elements'!C23" display="Dim=StatementOfProfitOrLossAndOtherComprehensiveIncome|ImpairmentLossForGoodwill" xr:uid="{00000000-0004-0000-0A00-000055000000}"/>
    <hyperlink ref="F62" location="'Elements'!C24" display="Dim=InsuranceBusinessType|NotApplicable" xr:uid="{00000000-0004-0000-0A00-000056000000}"/>
    <hyperlink ref="E63" location="'Elements'!C23" display="Dim=StatementOfProfitOrLossAndOtherComprehensiveIncome|OtherIncome" xr:uid="{00000000-0004-0000-0A00-000057000000}"/>
    <hyperlink ref="F63" location="'Elements'!C24" display="Dim=InsuranceBusinessType|NotApplicable" xr:uid="{00000000-0004-0000-0A00-000058000000}"/>
    <hyperlink ref="E64" location="'Elements'!C23" display="Dim=StatementOfProfitOrLossAndOtherComprehensiveIncome|OtherFinanceCosts" xr:uid="{00000000-0004-0000-0A00-000059000000}"/>
    <hyperlink ref="F64" location="'Elements'!C24" display="Dim=InsuranceBusinessType|NotApplicable" xr:uid="{00000000-0004-0000-0A00-00005A000000}"/>
    <hyperlink ref="E65" location="'Elements'!C23" display="Dim=StatementOfProfitOrLossAndOtherComprehensiveIncome|OtherExpenses" xr:uid="{00000000-0004-0000-0A00-00005B000000}"/>
    <hyperlink ref="F65" location="'Elements'!C24" display="Dim=InsuranceBusinessType|NotApplicable" xr:uid="{00000000-0004-0000-0A00-00005C000000}"/>
    <hyperlink ref="E67" location="'Elements'!C23" display="Dim=StatementOfProfitOrLossAndOtherComprehensiveIncome|IncomeTaxExpenseFromContinuingOperations" xr:uid="{00000000-0004-0000-0A00-00005D000000}"/>
    <hyperlink ref="F67" location="'Elements'!C24" display="Dim=InsuranceBusinessType|NotApplicable" xr:uid="{00000000-0004-0000-0A00-00005E000000}"/>
    <hyperlink ref="E69" location="'Elements'!C23" display="Dim=StatementOfProfitOrLossAndOtherComprehensiveIncome|ProfitLossFromDiscontinuedOperationsAfterIncomeTax" xr:uid="{00000000-0004-0000-0A00-00005F000000}"/>
    <hyperlink ref="F69" location="'Elements'!C24" display="Dim=InsuranceBusinessType|NotApplicable" xr:uid="{00000000-0004-0000-0A00-000060000000}"/>
    <hyperlink ref="E73" location="'Elements'!C23" display="Dim=StatementOfProfitOrLossAndOtherComprehensiveIncome|ChangeInFairValueOfFinancialAssetsAtFairValueThroughOtherComprehensiveIncome" xr:uid="{00000000-0004-0000-0A00-000061000000}"/>
    <hyperlink ref="F73" location="'Elements'!C24" display="Dim=InsuranceBusinessType|NotApplicable" xr:uid="{00000000-0004-0000-0A00-000062000000}"/>
    <hyperlink ref="E74" location="'Elements'!C23" display="Dim=StatementOfProfitOrLossAndOtherComprehensiveIncome|AmountReclassifiedToProfitOrLoss" xr:uid="{00000000-0004-0000-0A00-000063000000}"/>
    <hyperlink ref="F74" location="'Elements'!C24" display="Dim=InsuranceBusinessType|NotApplicable" xr:uid="{00000000-0004-0000-0A00-000064000000}"/>
    <hyperlink ref="E75" location="'Elements'!C23" display="Dim=StatementOfProfitOrLossAndOtherComprehensiveIncome|InsuranceFinanceExpensesForInsuranceContractsIssuedThroughOCI" xr:uid="{00000000-0004-0000-0A00-000065000000}"/>
    <hyperlink ref="F75" location="'Elements'!C24" display="Dim=InsuranceBusinessType|NotApplicable" xr:uid="{00000000-0004-0000-0A00-000066000000}"/>
    <hyperlink ref="E76" location="'Elements'!C23" display="Dim=StatementOfProfitOrLossAndOtherComprehensiveIncome|ReinsuranceFinanceIncomeForReinsuranceContractsHeldThroughOCI" xr:uid="{00000000-0004-0000-0A00-000067000000}"/>
    <hyperlink ref="F76" location="'Elements'!C24" display="Dim=InsuranceBusinessType|NotApplicable" xr:uid="{00000000-0004-0000-0A00-000068000000}"/>
    <hyperlink ref="E78" location="'Elements'!C23" display="Dim=StatementOfProfitOrLossAndOtherComprehensiveIncome|ShareOfOCIOfAssociatesAndJointVenturesAccountedForUsingTheEquityMethod" xr:uid="{00000000-0004-0000-0A00-000069000000}"/>
    <hyperlink ref="F78" location="'Elements'!C24" display="Dim=InsuranceBusinessType|NotApplicable" xr:uid="{00000000-0004-0000-0A00-00006A000000}"/>
    <hyperlink ref="E79" location="'Elements'!C23" display="Dim=StatementOfProfitOrLossAndOtherComprehensiveIncome|IncomeTaxRelatingToItemsThatWillBeReclassified" xr:uid="{00000000-0004-0000-0A00-00006B000000}"/>
    <hyperlink ref="F79" location="'Elements'!C24" display="Dim=InsuranceBusinessType|NotApplicable" xr:uid="{00000000-0004-0000-0A00-00006C000000}"/>
    <hyperlink ref="E81" location="'Elements'!C23" display="Dim=StatementOfProfitOrLossAndOtherComprehensiveIncome|RevaluationOfLandAndBuildings" xr:uid="{00000000-0004-0000-0A00-00006D000000}"/>
    <hyperlink ref="F81" location="'Elements'!C24" display="Dim=InsuranceBusinessType|NotApplicable" xr:uid="{00000000-0004-0000-0A00-00006E000000}"/>
    <hyperlink ref="E82" location="'Elements'!C23" display="Dim=StatementOfProfitOrLossAndOtherComprehensiveIncome|ShareOfOCIOfAssociatesAndJointVenturesAccountedUsingEquityMethodNotReclassifiedToPL" xr:uid="{00000000-0004-0000-0A00-00006F000000}"/>
    <hyperlink ref="F82" location="'Elements'!C24" display="Dim=InsuranceBusinessType|NotApplicable" xr:uid="{00000000-0004-0000-0A00-000070000000}"/>
    <hyperlink ref="E83" location="'Elements'!C23" display="Dim=StatementOfProfitOrLossAndOtherComprehensiveIncome|RemeasurementsOfPostEmploymentBenefitObligationsBeforeTax" xr:uid="{00000000-0004-0000-0A00-000071000000}"/>
    <hyperlink ref="F83" location="'Elements'!C24" display="Dim=InsuranceBusinessType|NotApplicable" xr:uid="{00000000-0004-0000-0A00-000072000000}"/>
    <hyperlink ref="E84" location="'Elements'!C23" display="Dim=StatementOfProfitOrLossAndOtherComprehensiveIncome|IncomeTaxRelatingToItemsThatWillNotBeReclassified" xr:uid="{00000000-0004-0000-0A00-000073000000}"/>
    <hyperlink ref="F84" location="'Elements'!C24" display="Dim=InsuranceBusinessType|NotApplicable" xr:uid="{00000000-0004-0000-0A00-000074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87"/>
  <sheetViews>
    <sheetView zoomScaleNormal="100" workbookViewId="0">
      <selection sqref="A1:K1"/>
    </sheetView>
  </sheetViews>
  <sheetFormatPr defaultRowHeight="15" x14ac:dyDescent="0.25"/>
  <cols>
    <col min="1" max="1" width="105.42578125" bestFit="1" customWidth="1"/>
    <col min="2" max="2" width="46.28515625" bestFit="1" customWidth="1"/>
    <col min="3" max="3" width="45.85546875" bestFit="1" customWidth="1"/>
    <col min="4" max="4" width="41.7109375" bestFit="1" customWidth="1"/>
    <col min="5" max="5" width="18.28515625" bestFit="1" customWidth="1"/>
    <col min="6" max="6" width="18" bestFit="1" customWidth="1"/>
    <col min="7" max="7" width="13.7109375" bestFit="1" customWidth="1"/>
    <col min="8" max="8" width="44.7109375" bestFit="1" customWidth="1"/>
    <col min="9" max="9" width="44.42578125" bestFit="1" customWidth="1"/>
    <col min="10" max="10" width="48.85546875" customWidth="1"/>
    <col min="11" max="11" width="12.42578125" bestFit="1" customWidth="1"/>
    <col min="12" max="12" width="22.85546875" bestFit="1" customWidth="1"/>
    <col min="13" max="13" width="43" customWidth="1"/>
  </cols>
  <sheetData>
    <row r="1" spans="1:15" x14ac:dyDescent="0.25">
      <c r="A1" s="21" t="s">
        <v>476</v>
      </c>
      <c r="B1" s="22"/>
      <c r="C1" s="22"/>
      <c r="D1" s="22"/>
      <c r="E1" s="22"/>
      <c r="F1" s="22"/>
      <c r="G1" s="22"/>
      <c r="H1" s="22"/>
      <c r="I1" s="22"/>
      <c r="J1" s="22"/>
      <c r="K1" s="22"/>
      <c r="L1" s="23" t="s">
        <v>610</v>
      </c>
      <c r="M1" s="24"/>
    </row>
    <row r="2" spans="1:15" x14ac:dyDescent="0.25">
      <c r="A2" s="6" t="s">
        <v>478</v>
      </c>
      <c r="B2" s="9"/>
      <c r="C2" s="8"/>
      <c r="D2" s="8"/>
      <c r="E2" s="8"/>
      <c r="F2" s="8"/>
      <c r="G2" s="8"/>
      <c r="H2" s="8"/>
      <c r="I2" s="8"/>
      <c r="J2" s="8"/>
      <c r="K2" s="8"/>
      <c r="L2" s="8"/>
      <c r="M2" s="8"/>
    </row>
    <row r="3" spans="1:15" x14ac:dyDescent="0.25">
      <c r="A3" s="6" t="s">
        <v>479</v>
      </c>
      <c r="B3" s="9"/>
      <c r="C3" s="8"/>
      <c r="D3" s="8"/>
      <c r="E3" s="8"/>
      <c r="F3" s="8"/>
      <c r="G3" s="8"/>
      <c r="H3" s="8"/>
      <c r="I3" s="8"/>
      <c r="J3" s="8"/>
      <c r="K3" s="8"/>
      <c r="L3" s="8"/>
      <c r="M3" s="8"/>
    </row>
    <row r="4" spans="1:15" x14ac:dyDescent="0.25">
      <c r="A4" s="6" t="s">
        <v>480</v>
      </c>
      <c r="B4" s="9"/>
      <c r="C4" s="8"/>
      <c r="D4" s="8"/>
      <c r="E4" s="8"/>
      <c r="F4" s="8"/>
      <c r="G4" s="8"/>
      <c r="H4" s="8"/>
      <c r="I4" s="8"/>
      <c r="J4" s="8"/>
      <c r="K4" s="8"/>
      <c r="L4" s="8"/>
      <c r="M4" s="8"/>
    </row>
    <row r="5" spans="1:15" x14ac:dyDescent="0.25">
      <c r="B5" s="8"/>
      <c r="C5" s="8"/>
      <c r="D5" s="8"/>
      <c r="E5" s="8"/>
      <c r="F5" s="8"/>
      <c r="G5" s="8"/>
      <c r="H5" s="8"/>
      <c r="I5" s="8"/>
      <c r="J5" s="8"/>
      <c r="K5" s="8"/>
      <c r="L5" s="8"/>
      <c r="M5" s="8"/>
    </row>
    <row r="6" spans="1:15" x14ac:dyDescent="0.25">
      <c r="A6" s="10"/>
      <c r="B6" s="11"/>
      <c r="C6" s="11"/>
      <c r="D6" s="11"/>
      <c r="E6" s="11"/>
      <c r="F6" s="11"/>
      <c r="G6" s="11"/>
      <c r="H6" s="11"/>
      <c r="I6" s="11"/>
      <c r="J6" s="11"/>
      <c r="K6" s="11"/>
      <c r="L6" s="11"/>
      <c r="M6" s="11"/>
    </row>
    <row r="7" spans="1:15" x14ac:dyDescent="0.25">
      <c r="A7" s="12"/>
      <c r="B7" s="25" t="s">
        <v>611</v>
      </c>
      <c r="C7" s="26"/>
      <c r="D7" s="26"/>
      <c r="E7" s="25" t="s">
        <v>612</v>
      </c>
      <c r="F7" s="26"/>
      <c r="G7" s="26"/>
      <c r="H7" s="25" t="s">
        <v>613</v>
      </c>
      <c r="I7" s="26"/>
      <c r="J7" s="26"/>
      <c r="K7" s="25" t="s">
        <v>144</v>
      </c>
      <c r="L7" s="25" t="s">
        <v>147</v>
      </c>
      <c r="M7" s="39" t="s">
        <v>614</v>
      </c>
    </row>
    <row r="8" spans="1:15" ht="49.5" customHeight="1" x14ac:dyDescent="0.25">
      <c r="A8" s="12"/>
      <c r="B8" s="1" t="s">
        <v>615</v>
      </c>
      <c r="C8" s="1" t="s">
        <v>616</v>
      </c>
      <c r="D8" s="1" t="s">
        <v>617</v>
      </c>
      <c r="E8" s="1" t="s">
        <v>131</v>
      </c>
      <c r="F8" s="1" t="s">
        <v>138</v>
      </c>
      <c r="G8" s="1" t="s">
        <v>482</v>
      </c>
      <c r="H8" s="1" t="s">
        <v>618</v>
      </c>
      <c r="I8" s="1" t="s">
        <v>619</v>
      </c>
      <c r="J8" s="38" t="s">
        <v>620</v>
      </c>
      <c r="K8" s="27"/>
      <c r="L8" s="27"/>
      <c r="M8" s="40"/>
    </row>
    <row r="9" spans="1:15" x14ac:dyDescent="0.25">
      <c r="A9" s="12"/>
      <c r="B9" s="1" t="s">
        <v>483</v>
      </c>
      <c r="C9" s="1" t="s">
        <v>484</v>
      </c>
      <c r="D9" s="1" t="s">
        <v>485</v>
      </c>
      <c r="E9" s="1" t="s">
        <v>621</v>
      </c>
      <c r="F9" s="1" t="s">
        <v>622</v>
      </c>
      <c r="G9" s="1" t="s">
        <v>623</v>
      </c>
      <c r="H9" s="1" t="s">
        <v>624</v>
      </c>
      <c r="I9" s="1" t="s">
        <v>625</v>
      </c>
      <c r="J9" s="1" t="s">
        <v>626</v>
      </c>
      <c r="K9" s="1" t="s">
        <v>627</v>
      </c>
      <c r="L9" s="1" t="s">
        <v>628</v>
      </c>
      <c r="M9" s="1" t="s">
        <v>629</v>
      </c>
    </row>
    <row r="10" spans="1:15" x14ac:dyDescent="0.25">
      <c r="A10" s="13" t="s">
        <v>486</v>
      </c>
      <c r="B10" s="28"/>
      <c r="C10" s="28"/>
      <c r="D10" s="28"/>
      <c r="E10" s="28"/>
      <c r="F10" s="28"/>
      <c r="G10" s="28"/>
      <c r="H10" s="28"/>
      <c r="I10" s="28"/>
      <c r="J10" s="28"/>
      <c r="K10" s="28"/>
      <c r="L10" s="28"/>
      <c r="M10" s="28"/>
    </row>
    <row r="11" spans="1:15" x14ac:dyDescent="0.25">
      <c r="A11" s="14" t="s">
        <v>487</v>
      </c>
      <c r="B11" s="15"/>
      <c r="C11" s="15"/>
      <c r="D11" s="28"/>
      <c r="E11" s="15"/>
      <c r="F11" s="15"/>
      <c r="G11" s="28"/>
      <c r="H11" s="28"/>
      <c r="I11" s="28"/>
      <c r="J11" s="28"/>
      <c r="K11" s="15"/>
      <c r="L11" s="15"/>
      <c r="M11" s="28"/>
      <c r="N11" s="5" t="s">
        <v>488</v>
      </c>
      <c r="O11" s="5" t="s">
        <v>489</v>
      </c>
    </row>
    <row r="12" spans="1:15" x14ac:dyDescent="0.25">
      <c r="A12" s="14" t="s">
        <v>490</v>
      </c>
      <c r="B12" s="15"/>
      <c r="C12" s="15"/>
      <c r="D12" s="28"/>
      <c r="E12" s="15"/>
      <c r="F12" s="15"/>
      <c r="G12" s="28"/>
      <c r="H12" s="28"/>
      <c r="I12" s="28"/>
      <c r="J12" s="28"/>
      <c r="K12" s="15"/>
      <c r="L12" s="15"/>
      <c r="M12" s="28"/>
      <c r="N12" s="5" t="s">
        <v>488</v>
      </c>
      <c r="O12" s="5" t="s">
        <v>491</v>
      </c>
    </row>
    <row r="13" spans="1:15" x14ac:dyDescent="0.25">
      <c r="A13" s="14" t="s">
        <v>492</v>
      </c>
      <c r="B13" s="15"/>
      <c r="C13" s="15"/>
      <c r="D13" s="28"/>
      <c r="E13" s="15"/>
      <c r="F13" s="15"/>
      <c r="G13" s="28"/>
      <c r="H13" s="28"/>
      <c r="I13" s="28"/>
      <c r="J13" s="28"/>
      <c r="K13" s="15"/>
      <c r="L13" s="15"/>
      <c r="M13" s="28"/>
      <c r="N13" s="5" t="s">
        <v>488</v>
      </c>
      <c r="O13" s="5" t="s">
        <v>493</v>
      </c>
    </row>
    <row r="14" spans="1:15" x14ac:dyDescent="0.25">
      <c r="A14" s="14" t="s">
        <v>494</v>
      </c>
      <c r="B14" s="15"/>
      <c r="C14" s="15"/>
      <c r="D14" s="28"/>
      <c r="E14" s="15"/>
      <c r="F14" s="15"/>
      <c r="G14" s="28"/>
      <c r="H14" s="28"/>
      <c r="I14" s="28"/>
      <c r="J14" s="28"/>
      <c r="K14" s="15"/>
      <c r="L14" s="15"/>
      <c r="M14" s="28"/>
      <c r="N14" s="5" t="s">
        <v>488</v>
      </c>
      <c r="O14" s="5" t="s">
        <v>495</v>
      </c>
    </row>
    <row r="15" spans="1:15" x14ac:dyDescent="0.25">
      <c r="A15" s="13" t="s">
        <v>496</v>
      </c>
      <c r="B15" s="28"/>
      <c r="C15" s="28"/>
      <c r="D15" s="28"/>
      <c r="E15" s="28"/>
      <c r="F15" s="28"/>
      <c r="G15" s="28"/>
      <c r="H15" s="28"/>
      <c r="I15" s="28"/>
      <c r="J15" s="28"/>
      <c r="K15" s="28"/>
      <c r="L15" s="28"/>
      <c r="M15" s="28"/>
    </row>
    <row r="16" spans="1:15" x14ac:dyDescent="0.25">
      <c r="A16" s="13" t="s">
        <v>497</v>
      </c>
      <c r="B16" s="28"/>
      <c r="C16" s="28"/>
      <c r="D16" s="28"/>
      <c r="E16" s="28"/>
      <c r="F16" s="28"/>
      <c r="G16" s="28"/>
      <c r="H16" s="28"/>
      <c r="I16" s="28"/>
      <c r="J16" s="28"/>
      <c r="K16" s="28"/>
      <c r="L16" s="28"/>
      <c r="M16" s="28"/>
    </row>
    <row r="17" spans="1:15" x14ac:dyDescent="0.25">
      <c r="A17" s="14" t="s">
        <v>498</v>
      </c>
      <c r="B17" s="15"/>
      <c r="C17" s="15"/>
      <c r="D17" s="28"/>
      <c r="E17" s="15"/>
      <c r="F17" s="15"/>
      <c r="G17" s="28"/>
      <c r="H17" s="28"/>
      <c r="I17" s="28"/>
      <c r="J17" s="28"/>
      <c r="K17" s="15"/>
      <c r="L17" s="15"/>
      <c r="M17" s="28"/>
      <c r="N17" s="5" t="s">
        <v>499</v>
      </c>
      <c r="O17" s="5" t="s">
        <v>489</v>
      </c>
    </row>
    <row r="18" spans="1:15" x14ac:dyDescent="0.25">
      <c r="A18" s="14" t="s">
        <v>500</v>
      </c>
      <c r="B18" s="15"/>
      <c r="C18" s="15"/>
      <c r="D18" s="28"/>
      <c r="E18" s="15"/>
      <c r="F18" s="15"/>
      <c r="G18" s="28"/>
      <c r="H18" s="28"/>
      <c r="I18" s="28"/>
      <c r="J18" s="28"/>
      <c r="K18" s="15"/>
      <c r="L18" s="15"/>
      <c r="M18" s="28"/>
      <c r="N18" s="5" t="s">
        <v>501</v>
      </c>
      <c r="O18" s="5" t="s">
        <v>489</v>
      </c>
    </row>
    <row r="19" spans="1:15" x14ac:dyDescent="0.25">
      <c r="A19" s="14" t="s">
        <v>502</v>
      </c>
      <c r="B19" s="15"/>
      <c r="C19" s="15"/>
      <c r="D19" s="28"/>
      <c r="E19" s="15"/>
      <c r="F19" s="15"/>
      <c r="G19" s="28"/>
      <c r="H19" s="28"/>
      <c r="I19" s="28"/>
      <c r="J19" s="28"/>
      <c r="K19" s="15"/>
      <c r="L19" s="15"/>
      <c r="M19" s="28"/>
      <c r="N19" s="5" t="s">
        <v>503</v>
      </c>
      <c r="O19" s="5" t="s">
        <v>489</v>
      </c>
    </row>
    <row r="20" spans="1:15" x14ac:dyDescent="0.25">
      <c r="A20" s="14" t="s">
        <v>504</v>
      </c>
      <c r="B20" s="15"/>
      <c r="C20" s="15"/>
      <c r="D20" s="28"/>
      <c r="E20" s="15"/>
      <c r="F20" s="15"/>
      <c r="G20" s="28"/>
      <c r="H20" s="28"/>
      <c r="I20" s="28"/>
      <c r="J20" s="28"/>
      <c r="K20" s="15"/>
      <c r="L20" s="15"/>
      <c r="M20" s="28"/>
      <c r="N20" s="5" t="s">
        <v>505</v>
      </c>
      <c r="O20" s="5" t="s">
        <v>489</v>
      </c>
    </row>
    <row r="21" spans="1:15" x14ac:dyDescent="0.25">
      <c r="A21" s="14" t="s">
        <v>506</v>
      </c>
      <c r="B21" s="15"/>
      <c r="C21" s="15"/>
      <c r="D21" s="28"/>
      <c r="E21" s="15"/>
      <c r="F21" s="15"/>
      <c r="G21" s="28"/>
      <c r="H21" s="28"/>
      <c r="I21" s="28"/>
      <c r="J21" s="28"/>
      <c r="K21" s="15"/>
      <c r="L21" s="15"/>
      <c r="M21" s="28"/>
      <c r="N21" s="5" t="s">
        <v>507</v>
      </c>
      <c r="O21" s="5" t="s">
        <v>489</v>
      </c>
    </row>
    <row r="22" spans="1:15" x14ac:dyDescent="0.25">
      <c r="A22" s="14" t="s">
        <v>508</v>
      </c>
      <c r="B22" s="15"/>
      <c r="C22" s="15"/>
      <c r="D22" s="28"/>
      <c r="E22" s="15"/>
      <c r="F22" s="15"/>
      <c r="G22" s="28"/>
      <c r="H22" s="28"/>
      <c r="I22" s="28"/>
      <c r="J22" s="28"/>
      <c r="K22" s="15"/>
      <c r="L22" s="15"/>
      <c r="M22" s="28"/>
      <c r="N22" s="5" t="s">
        <v>509</v>
      </c>
      <c r="O22" s="5" t="s">
        <v>489</v>
      </c>
    </row>
    <row r="23" spans="1:15" x14ac:dyDescent="0.25">
      <c r="A23" s="13" t="s">
        <v>510</v>
      </c>
      <c r="B23" s="28"/>
      <c r="C23" s="28"/>
      <c r="D23" s="28"/>
      <c r="E23" s="28"/>
      <c r="F23" s="28"/>
      <c r="G23" s="28"/>
      <c r="H23" s="28"/>
      <c r="I23" s="28"/>
      <c r="J23" s="28"/>
      <c r="K23" s="28"/>
      <c r="L23" s="28"/>
      <c r="M23" s="28"/>
    </row>
    <row r="24" spans="1:15" x14ac:dyDescent="0.25">
      <c r="A24" s="14" t="s">
        <v>511</v>
      </c>
      <c r="B24" s="15"/>
      <c r="C24" s="15"/>
      <c r="D24" s="28"/>
      <c r="E24" s="15"/>
      <c r="F24" s="15"/>
      <c r="G24" s="28"/>
      <c r="H24" s="28"/>
      <c r="I24" s="28"/>
      <c r="J24" s="28"/>
      <c r="K24" s="15"/>
      <c r="L24" s="15"/>
      <c r="M24" s="28"/>
      <c r="N24" s="5" t="s">
        <v>501</v>
      </c>
      <c r="O24" s="5" t="s">
        <v>491</v>
      </c>
    </row>
    <row r="25" spans="1:15" x14ac:dyDescent="0.25">
      <c r="A25" s="13" t="s">
        <v>512</v>
      </c>
      <c r="B25" s="28"/>
      <c r="C25" s="28"/>
      <c r="D25" s="28"/>
      <c r="E25" s="28"/>
      <c r="F25" s="28"/>
      <c r="G25" s="28"/>
      <c r="H25" s="28"/>
      <c r="I25" s="28"/>
      <c r="J25" s="28"/>
      <c r="K25" s="28"/>
      <c r="L25" s="28"/>
      <c r="M25" s="28"/>
    </row>
    <row r="26" spans="1:15" x14ac:dyDescent="0.25">
      <c r="A26" s="14" t="s">
        <v>513</v>
      </c>
      <c r="B26" s="15"/>
      <c r="C26" s="15"/>
      <c r="D26" s="28"/>
      <c r="E26" s="15"/>
      <c r="F26" s="15"/>
      <c r="G26" s="28"/>
      <c r="H26" s="28"/>
      <c r="I26" s="28"/>
      <c r="J26" s="28"/>
      <c r="K26" s="15"/>
      <c r="L26" s="15"/>
      <c r="M26" s="28"/>
      <c r="N26" s="5" t="s">
        <v>499</v>
      </c>
      <c r="O26" s="5" t="s">
        <v>493</v>
      </c>
    </row>
    <row r="27" spans="1:15" x14ac:dyDescent="0.25">
      <c r="A27" s="14" t="s">
        <v>514</v>
      </c>
      <c r="B27" s="15"/>
      <c r="C27" s="15"/>
      <c r="D27" s="28"/>
      <c r="E27" s="15"/>
      <c r="F27" s="15"/>
      <c r="G27" s="28"/>
      <c r="H27" s="28"/>
      <c r="I27" s="28"/>
      <c r="J27" s="28"/>
      <c r="K27" s="15"/>
      <c r="L27" s="15"/>
      <c r="M27" s="28"/>
      <c r="N27" s="5" t="s">
        <v>501</v>
      </c>
      <c r="O27" s="5" t="s">
        <v>493</v>
      </c>
    </row>
    <row r="28" spans="1:15" x14ac:dyDescent="0.25">
      <c r="A28" s="14" t="s">
        <v>515</v>
      </c>
      <c r="B28" s="15"/>
      <c r="C28" s="15"/>
      <c r="D28" s="28"/>
      <c r="E28" s="15"/>
      <c r="F28" s="15"/>
      <c r="G28" s="28"/>
      <c r="H28" s="28"/>
      <c r="I28" s="28"/>
      <c r="J28" s="28"/>
      <c r="K28" s="15"/>
      <c r="L28" s="15"/>
      <c r="M28" s="28"/>
      <c r="N28" s="5" t="s">
        <v>503</v>
      </c>
      <c r="O28" s="5" t="s">
        <v>493</v>
      </c>
    </row>
    <row r="29" spans="1:15" x14ac:dyDescent="0.25">
      <c r="A29" s="14" t="s">
        <v>516</v>
      </c>
      <c r="B29" s="15"/>
      <c r="C29" s="15"/>
      <c r="D29" s="28"/>
      <c r="E29" s="15"/>
      <c r="F29" s="15"/>
      <c r="G29" s="28"/>
      <c r="H29" s="28"/>
      <c r="I29" s="28"/>
      <c r="J29" s="28"/>
      <c r="K29" s="15"/>
      <c r="L29" s="15"/>
      <c r="M29" s="28"/>
      <c r="N29" s="5" t="s">
        <v>505</v>
      </c>
      <c r="O29" s="5" t="s">
        <v>493</v>
      </c>
    </row>
    <row r="30" spans="1:15" x14ac:dyDescent="0.25">
      <c r="A30" s="14" t="s">
        <v>517</v>
      </c>
      <c r="B30" s="15"/>
      <c r="C30" s="15"/>
      <c r="D30" s="28"/>
      <c r="E30" s="15"/>
      <c r="F30" s="15"/>
      <c r="G30" s="28"/>
      <c r="H30" s="28"/>
      <c r="I30" s="28"/>
      <c r="J30" s="28"/>
      <c r="K30" s="15"/>
      <c r="L30" s="15"/>
      <c r="M30" s="28"/>
      <c r="N30" s="5" t="s">
        <v>507</v>
      </c>
      <c r="O30" s="5" t="s">
        <v>493</v>
      </c>
    </row>
    <row r="31" spans="1:15" x14ac:dyDescent="0.25">
      <c r="A31" s="14" t="s">
        <v>518</v>
      </c>
      <c r="B31" s="15"/>
      <c r="C31" s="15"/>
      <c r="D31" s="28"/>
      <c r="E31" s="15"/>
      <c r="F31" s="15"/>
      <c r="G31" s="28"/>
      <c r="H31" s="28"/>
      <c r="I31" s="28"/>
      <c r="J31" s="28"/>
      <c r="K31" s="15"/>
      <c r="L31" s="15"/>
      <c r="M31" s="28"/>
      <c r="N31" s="5" t="s">
        <v>509</v>
      </c>
      <c r="O31" s="5" t="s">
        <v>493</v>
      </c>
    </row>
    <row r="32" spans="1:15" x14ac:dyDescent="0.25">
      <c r="A32" s="13" t="s">
        <v>519</v>
      </c>
      <c r="B32" s="28"/>
      <c r="C32" s="28"/>
      <c r="D32" s="28"/>
      <c r="E32" s="28"/>
      <c r="F32" s="28"/>
      <c r="G32" s="28"/>
      <c r="H32" s="28"/>
      <c r="I32" s="28"/>
      <c r="J32" s="28"/>
      <c r="K32" s="28"/>
      <c r="L32" s="28"/>
      <c r="M32" s="28"/>
    </row>
    <row r="33" spans="1:15" x14ac:dyDescent="0.25">
      <c r="A33" s="14" t="s">
        <v>520</v>
      </c>
      <c r="B33" s="15"/>
      <c r="C33" s="15"/>
      <c r="D33" s="28"/>
      <c r="E33" s="15"/>
      <c r="F33" s="15"/>
      <c r="G33" s="28"/>
      <c r="H33" s="28"/>
      <c r="I33" s="28"/>
      <c r="J33" s="28"/>
      <c r="K33" s="15"/>
      <c r="L33" s="15"/>
      <c r="M33" s="28"/>
      <c r="N33" s="5" t="s">
        <v>499</v>
      </c>
      <c r="O33" s="5" t="s">
        <v>495</v>
      </c>
    </row>
    <row r="34" spans="1:15" x14ac:dyDescent="0.25">
      <c r="A34" s="14" t="s">
        <v>521</v>
      </c>
      <c r="B34" s="15"/>
      <c r="C34" s="15"/>
      <c r="D34" s="28"/>
      <c r="E34" s="15"/>
      <c r="F34" s="15"/>
      <c r="G34" s="28"/>
      <c r="H34" s="28"/>
      <c r="I34" s="28"/>
      <c r="J34" s="28"/>
      <c r="K34" s="15"/>
      <c r="L34" s="15"/>
      <c r="M34" s="28"/>
      <c r="N34" s="5" t="s">
        <v>501</v>
      </c>
      <c r="O34" s="5" t="s">
        <v>495</v>
      </c>
    </row>
    <row r="35" spans="1:15" x14ac:dyDescent="0.25">
      <c r="A35" s="14" t="s">
        <v>522</v>
      </c>
      <c r="B35" s="15"/>
      <c r="C35" s="15"/>
      <c r="D35" s="28"/>
      <c r="E35" s="15"/>
      <c r="F35" s="15"/>
      <c r="G35" s="28"/>
      <c r="H35" s="28"/>
      <c r="I35" s="28"/>
      <c r="J35" s="28"/>
      <c r="K35" s="15"/>
      <c r="L35" s="15"/>
      <c r="M35" s="28"/>
      <c r="N35" s="5" t="s">
        <v>503</v>
      </c>
      <c r="O35" s="5" t="s">
        <v>495</v>
      </c>
    </row>
    <row r="36" spans="1:15" x14ac:dyDescent="0.25">
      <c r="A36" s="14" t="s">
        <v>523</v>
      </c>
      <c r="B36" s="15"/>
      <c r="C36" s="15"/>
      <c r="D36" s="28"/>
      <c r="E36" s="15"/>
      <c r="F36" s="15"/>
      <c r="G36" s="28"/>
      <c r="H36" s="28"/>
      <c r="I36" s="28"/>
      <c r="J36" s="28"/>
      <c r="K36" s="15"/>
      <c r="L36" s="15"/>
      <c r="M36" s="28"/>
      <c r="N36" s="5" t="s">
        <v>505</v>
      </c>
      <c r="O36" s="5" t="s">
        <v>495</v>
      </c>
    </row>
    <row r="37" spans="1:15" x14ac:dyDescent="0.25">
      <c r="A37" s="14" t="s">
        <v>524</v>
      </c>
      <c r="B37" s="15"/>
      <c r="C37" s="15"/>
      <c r="D37" s="28"/>
      <c r="E37" s="15"/>
      <c r="F37" s="15"/>
      <c r="G37" s="28"/>
      <c r="H37" s="28"/>
      <c r="I37" s="28"/>
      <c r="J37" s="28"/>
      <c r="K37" s="15"/>
      <c r="L37" s="15"/>
      <c r="M37" s="28"/>
      <c r="N37" s="5" t="s">
        <v>507</v>
      </c>
      <c r="O37" s="5" t="s">
        <v>495</v>
      </c>
    </row>
    <row r="38" spans="1:15" x14ac:dyDescent="0.25">
      <c r="A38" s="14" t="s">
        <v>525</v>
      </c>
      <c r="B38" s="15"/>
      <c r="C38" s="15"/>
      <c r="D38" s="28"/>
      <c r="E38" s="15"/>
      <c r="F38" s="15"/>
      <c r="G38" s="28"/>
      <c r="H38" s="28"/>
      <c r="I38" s="28"/>
      <c r="J38" s="28"/>
      <c r="K38" s="15"/>
      <c r="L38" s="15"/>
      <c r="M38" s="28"/>
      <c r="N38" s="5" t="s">
        <v>509</v>
      </c>
      <c r="O38" s="5" t="s">
        <v>495</v>
      </c>
    </row>
    <row r="39" spans="1:15" x14ac:dyDescent="0.25">
      <c r="A39" s="13" t="s">
        <v>526</v>
      </c>
      <c r="B39" s="28"/>
      <c r="C39" s="28"/>
      <c r="D39" s="28"/>
      <c r="E39" s="28"/>
      <c r="F39" s="28"/>
      <c r="G39" s="28"/>
      <c r="H39" s="28"/>
      <c r="I39" s="28"/>
      <c r="J39" s="28"/>
      <c r="K39" s="28"/>
      <c r="L39" s="28"/>
      <c r="M39" s="28"/>
    </row>
    <row r="40" spans="1:15" x14ac:dyDescent="0.25">
      <c r="A40" s="14" t="s">
        <v>527</v>
      </c>
      <c r="B40" s="15"/>
      <c r="C40" s="15"/>
      <c r="D40" s="28"/>
      <c r="E40" s="15"/>
      <c r="F40" s="15"/>
      <c r="G40" s="28"/>
      <c r="H40" s="28"/>
      <c r="I40" s="28"/>
      <c r="J40" s="28"/>
      <c r="K40" s="15"/>
      <c r="L40" s="15"/>
      <c r="M40" s="28"/>
      <c r="N40" s="5" t="s">
        <v>528</v>
      </c>
      <c r="O40" s="5" t="s">
        <v>529</v>
      </c>
    </row>
    <row r="41" spans="1:15" x14ac:dyDescent="0.25">
      <c r="A41" s="14" t="s">
        <v>530</v>
      </c>
      <c r="B41" s="15"/>
      <c r="C41" s="15"/>
      <c r="D41" s="28"/>
      <c r="E41" s="15"/>
      <c r="F41" s="15"/>
      <c r="G41" s="28"/>
      <c r="H41" s="28"/>
      <c r="I41" s="28"/>
      <c r="J41" s="28"/>
      <c r="K41" s="15"/>
      <c r="L41" s="15"/>
      <c r="M41" s="28"/>
      <c r="N41" s="5" t="s">
        <v>531</v>
      </c>
      <c r="O41" s="5" t="s">
        <v>529</v>
      </c>
    </row>
    <row r="42" spans="1:15" x14ac:dyDescent="0.25">
      <c r="A42" s="13" t="s">
        <v>532</v>
      </c>
      <c r="B42" s="28"/>
      <c r="C42" s="28"/>
      <c r="D42" s="28"/>
      <c r="E42" s="28"/>
      <c r="F42" s="28"/>
      <c r="G42" s="28"/>
      <c r="H42" s="28"/>
      <c r="I42" s="28"/>
      <c r="J42" s="28"/>
      <c r="K42" s="28"/>
      <c r="L42" s="28"/>
      <c r="M42" s="28"/>
    </row>
    <row r="43" spans="1:15" x14ac:dyDescent="0.25">
      <c r="A43" s="13" t="s">
        <v>533</v>
      </c>
      <c r="B43" s="28"/>
      <c r="C43" s="28"/>
      <c r="D43" s="28"/>
      <c r="E43" s="28"/>
      <c r="F43" s="28"/>
      <c r="G43" s="28"/>
      <c r="H43" s="28"/>
      <c r="I43" s="28"/>
      <c r="J43" s="28"/>
      <c r="K43" s="28"/>
      <c r="L43" s="28"/>
      <c r="M43" s="28"/>
    </row>
    <row r="44" spans="1:15" x14ac:dyDescent="0.25">
      <c r="A44" s="14" t="s">
        <v>534</v>
      </c>
      <c r="B44" s="15"/>
      <c r="C44" s="15"/>
      <c r="D44" s="28"/>
      <c r="E44" s="15"/>
      <c r="F44" s="15"/>
      <c r="G44" s="28"/>
      <c r="H44" s="28"/>
      <c r="I44" s="28"/>
      <c r="J44" s="28"/>
      <c r="K44" s="15"/>
      <c r="L44" s="15"/>
      <c r="M44" s="28"/>
      <c r="N44" s="5" t="s">
        <v>535</v>
      </c>
      <c r="O44" s="5" t="s">
        <v>529</v>
      </c>
    </row>
    <row r="45" spans="1:15" x14ac:dyDescent="0.25">
      <c r="A45" s="14" t="s">
        <v>536</v>
      </c>
      <c r="B45" s="15"/>
      <c r="C45" s="15"/>
      <c r="D45" s="28"/>
      <c r="E45" s="15"/>
      <c r="F45" s="15"/>
      <c r="G45" s="28"/>
      <c r="H45" s="28"/>
      <c r="I45" s="28"/>
      <c r="J45" s="28"/>
      <c r="K45" s="15"/>
      <c r="L45" s="15"/>
      <c r="M45" s="28"/>
      <c r="N45" s="5" t="s">
        <v>537</v>
      </c>
      <c r="O45" s="5" t="s">
        <v>529</v>
      </c>
    </row>
    <row r="46" spans="1:15" x14ac:dyDescent="0.25">
      <c r="A46" s="14" t="s">
        <v>538</v>
      </c>
      <c r="B46" s="15"/>
      <c r="C46" s="15"/>
      <c r="D46" s="28"/>
      <c r="E46" s="15"/>
      <c r="F46" s="15"/>
      <c r="G46" s="28"/>
      <c r="H46" s="28"/>
      <c r="I46" s="28"/>
      <c r="J46" s="28"/>
      <c r="K46" s="15"/>
      <c r="L46" s="15"/>
      <c r="M46" s="28"/>
      <c r="N46" s="5" t="s">
        <v>539</v>
      </c>
      <c r="O46" s="5" t="s">
        <v>529</v>
      </c>
    </row>
    <row r="47" spans="1:15" x14ac:dyDescent="0.25">
      <c r="A47" s="14" t="s">
        <v>540</v>
      </c>
      <c r="B47" s="15"/>
      <c r="C47" s="15"/>
      <c r="D47" s="28"/>
      <c r="E47" s="15"/>
      <c r="F47" s="15"/>
      <c r="G47" s="28"/>
      <c r="H47" s="28"/>
      <c r="I47" s="28"/>
      <c r="J47" s="28"/>
      <c r="K47" s="15"/>
      <c r="L47" s="15"/>
      <c r="M47" s="28"/>
      <c r="N47" s="5" t="s">
        <v>541</v>
      </c>
      <c r="O47" s="5" t="s">
        <v>529</v>
      </c>
    </row>
    <row r="48" spans="1:15" x14ac:dyDescent="0.25">
      <c r="A48" s="14" t="s">
        <v>542</v>
      </c>
      <c r="B48" s="15"/>
      <c r="C48" s="15"/>
      <c r="D48" s="28"/>
      <c r="E48" s="15"/>
      <c r="F48" s="15"/>
      <c r="G48" s="28"/>
      <c r="H48" s="28"/>
      <c r="I48" s="28"/>
      <c r="J48" s="28"/>
      <c r="K48" s="15"/>
      <c r="L48" s="15"/>
      <c r="M48" s="28"/>
      <c r="N48" s="5" t="s">
        <v>543</v>
      </c>
      <c r="O48" s="5" t="s">
        <v>529</v>
      </c>
    </row>
    <row r="49" spans="1:15" x14ac:dyDescent="0.25">
      <c r="A49" s="14" t="s">
        <v>544</v>
      </c>
      <c r="B49" s="15"/>
      <c r="C49" s="15"/>
      <c r="D49" s="28"/>
      <c r="E49" s="15"/>
      <c r="F49" s="15"/>
      <c r="G49" s="28"/>
      <c r="H49" s="28"/>
      <c r="I49" s="28"/>
      <c r="J49" s="28"/>
      <c r="K49" s="15"/>
      <c r="L49" s="15"/>
      <c r="M49" s="28"/>
      <c r="N49" s="5" t="s">
        <v>545</v>
      </c>
      <c r="O49" s="5" t="s">
        <v>529</v>
      </c>
    </row>
    <row r="50" spans="1:15" x14ac:dyDescent="0.25">
      <c r="A50" s="14" t="s">
        <v>546</v>
      </c>
      <c r="B50" s="15"/>
      <c r="C50" s="15"/>
      <c r="D50" s="28"/>
      <c r="E50" s="15"/>
      <c r="F50" s="15"/>
      <c r="G50" s="28"/>
      <c r="H50" s="28"/>
      <c r="I50" s="28"/>
      <c r="J50" s="28"/>
      <c r="K50" s="15"/>
      <c r="L50" s="15"/>
      <c r="M50" s="28"/>
      <c r="N50" s="5" t="s">
        <v>547</v>
      </c>
      <c r="O50" s="5" t="s">
        <v>529</v>
      </c>
    </row>
    <row r="51" spans="1:15" x14ac:dyDescent="0.25">
      <c r="A51" s="14" t="s">
        <v>548</v>
      </c>
      <c r="B51" s="15"/>
      <c r="C51" s="15"/>
      <c r="D51" s="28"/>
      <c r="E51" s="15"/>
      <c r="F51" s="15"/>
      <c r="G51" s="28"/>
      <c r="H51" s="28"/>
      <c r="I51" s="28"/>
      <c r="J51" s="28"/>
      <c r="K51" s="15"/>
      <c r="L51" s="15"/>
      <c r="M51" s="28"/>
      <c r="N51" s="5" t="s">
        <v>549</v>
      </c>
      <c r="O51" s="5" t="s">
        <v>529</v>
      </c>
    </row>
    <row r="52" spans="1:15" x14ac:dyDescent="0.25">
      <c r="A52" s="14" t="s">
        <v>550</v>
      </c>
      <c r="B52" s="15"/>
      <c r="C52" s="15"/>
      <c r="D52" s="28"/>
      <c r="E52" s="15"/>
      <c r="F52" s="15"/>
      <c r="G52" s="28"/>
      <c r="H52" s="28"/>
      <c r="I52" s="28"/>
      <c r="J52" s="28"/>
      <c r="K52" s="15"/>
      <c r="L52" s="15"/>
      <c r="M52" s="28"/>
      <c r="N52" s="5" t="s">
        <v>551</v>
      </c>
      <c r="O52" s="5" t="s">
        <v>529</v>
      </c>
    </row>
    <row r="53" spans="1:15" x14ac:dyDescent="0.25">
      <c r="A53" s="13" t="s">
        <v>552</v>
      </c>
      <c r="B53" s="28"/>
      <c r="C53" s="28"/>
      <c r="D53" s="28"/>
      <c r="E53" s="28"/>
      <c r="F53" s="28"/>
      <c r="G53" s="28"/>
      <c r="H53" s="28"/>
      <c r="I53" s="28"/>
      <c r="J53" s="28"/>
      <c r="K53" s="28"/>
      <c r="L53" s="28"/>
      <c r="M53" s="28"/>
    </row>
    <row r="54" spans="1:15" x14ac:dyDescent="0.25">
      <c r="A54" s="14" t="s">
        <v>553</v>
      </c>
      <c r="B54" s="15"/>
      <c r="C54" s="15"/>
      <c r="D54" s="28"/>
      <c r="E54" s="15"/>
      <c r="F54" s="15"/>
      <c r="G54" s="28"/>
      <c r="H54" s="28"/>
      <c r="I54" s="28"/>
      <c r="J54" s="28"/>
      <c r="K54" s="15"/>
      <c r="L54" s="15"/>
      <c r="M54" s="28"/>
      <c r="N54" s="5" t="s">
        <v>554</v>
      </c>
      <c r="O54" s="5" t="s">
        <v>529</v>
      </c>
    </row>
    <row r="55" spans="1:15" x14ac:dyDescent="0.25">
      <c r="A55" s="14" t="s">
        <v>555</v>
      </c>
      <c r="B55" s="15"/>
      <c r="C55" s="15"/>
      <c r="D55" s="28"/>
      <c r="E55" s="15"/>
      <c r="F55" s="15"/>
      <c r="G55" s="28"/>
      <c r="H55" s="28"/>
      <c r="I55" s="28"/>
      <c r="J55" s="28"/>
      <c r="K55" s="15"/>
      <c r="L55" s="15"/>
      <c r="M55" s="28"/>
      <c r="N55" s="5" t="s">
        <v>556</v>
      </c>
      <c r="O55" s="5" t="s">
        <v>529</v>
      </c>
    </row>
    <row r="56" spans="1:15" x14ac:dyDescent="0.25">
      <c r="A56" s="13" t="s">
        <v>557</v>
      </c>
      <c r="B56" s="28"/>
      <c r="C56" s="28"/>
      <c r="D56" s="28"/>
      <c r="E56" s="28"/>
      <c r="F56" s="28"/>
      <c r="G56" s="28"/>
      <c r="H56" s="28"/>
      <c r="I56" s="28"/>
      <c r="J56" s="28"/>
      <c r="K56" s="28"/>
      <c r="L56" s="28"/>
      <c r="M56" s="28"/>
    </row>
    <row r="57" spans="1:15" x14ac:dyDescent="0.25">
      <c r="A57" s="14" t="s">
        <v>558</v>
      </c>
      <c r="B57" s="15"/>
      <c r="C57" s="15"/>
      <c r="D57" s="28"/>
      <c r="E57" s="15"/>
      <c r="F57" s="15"/>
      <c r="G57" s="28"/>
      <c r="H57" s="28"/>
      <c r="I57" s="28"/>
      <c r="J57" s="28"/>
      <c r="K57" s="15"/>
      <c r="L57" s="15"/>
      <c r="M57" s="28"/>
      <c r="N57" s="5" t="s">
        <v>559</v>
      </c>
      <c r="O57" s="5" t="s">
        <v>529</v>
      </c>
    </row>
    <row r="58" spans="1:15" x14ac:dyDescent="0.25">
      <c r="A58" s="14" t="s">
        <v>560</v>
      </c>
      <c r="B58" s="15"/>
      <c r="C58" s="15"/>
      <c r="D58" s="28"/>
      <c r="E58" s="15"/>
      <c r="F58" s="15"/>
      <c r="G58" s="28"/>
      <c r="H58" s="28"/>
      <c r="I58" s="28"/>
      <c r="J58" s="28"/>
      <c r="K58" s="15"/>
      <c r="L58" s="15"/>
      <c r="M58" s="28"/>
      <c r="N58" s="5" t="s">
        <v>561</v>
      </c>
      <c r="O58" s="5" t="s">
        <v>529</v>
      </c>
    </row>
    <row r="59" spans="1:15" x14ac:dyDescent="0.25">
      <c r="A59" s="14" t="s">
        <v>562</v>
      </c>
      <c r="B59" s="15"/>
      <c r="C59" s="15"/>
      <c r="D59" s="28"/>
      <c r="E59" s="15"/>
      <c r="F59" s="15"/>
      <c r="G59" s="28"/>
      <c r="H59" s="28"/>
      <c r="I59" s="28"/>
      <c r="J59" s="28"/>
      <c r="K59" s="15"/>
      <c r="L59" s="15"/>
      <c r="M59" s="28"/>
      <c r="N59" s="5" t="s">
        <v>563</v>
      </c>
      <c r="O59" s="5" t="s">
        <v>529</v>
      </c>
    </row>
    <row r="60" spans="1:15" x14ac:dyDescent="0.25">
      <c r="A60" s="14" t="s">
        <v>564</v>
      </c>
      <c r="B60" s="15"/>
      <c r="C60" s="15"/>
      <c r="D60" s="28"/>
      <c r="E60" s="15"/>
      <c r="F60" s="15"/>
      <c r="G60" s="28"/>
      <c r="H60" s="28"/>
      <c r="I60" s="28"/>
      <c r="J60" s="28"/>
      <c r="K60" s="15"/>
      <c r="L60" s="15"/>
      <c r="M60" s="28"/>
      <c r="N60" s="5" t="s">
        <v>565</v>
      </c>
      <c r="O60" s="5" t="s">
        <v>529</v>
      </c>
    </row>
    <row r="61" spans="1:15" x14ac:dyDescent="0.25">
      <c r="A61" s="14" t="s">
        <v>566</v>
      </c>
      <c r="B61" s="15"/>
      <c r="C61" s="15"/>
      <c r="D61" s="28"/>
      <c r="E61" s="15"/>
      <c r="F61" s="15"/>
      <c r="G61" s="28"/>
      <c r="H61" s="28"/>
      <c r="I61" s="28"/>
      <c r="J61" s="28"/>
      <c r="K61" s="15"/>
      <c r="L61" s="15"/>
      <c r="M61" s="28"/>
      <c r="N61" s="5" t="s">
        <v>567</v>
      </c>
      <c r="O61" s="5" t="s">
        <v>529</v>
      </c>
    </row>
    <row r="62" spans="1:15" x14ac:dyDescent="0.25">
      <c r="A62" s="14" t="s">
        <v>568</v>
      </c>
      <c r="B62" s="15"/>
      <c r="C62" s="15"/>
      <c r="D62" s="28"/>
      <c r="E62" s="15"/>
      <c r="F62" s="15"/>
      <c r="G62" s="28"/>
      <c r="H62" s="28"/>
      <c r="I62" s="28"/>
      <c r="J62" s="28"/>
      <c r="K62" s="15"/>
      <c r="L62" s="15"/>
      <c r="M62" s="28"/>
      <c r="N62" s="5" t="s">
        <v>569</v>
      </c>
      <c r="O62" s="5" t="s">
        <v>529</v>
      </c>
    </row>
    <row r="63" spans="1:15" x14ac:dyDescent="0.25">
      <c r="A63" s="14" t="s">
        <v>570</v>
      </c>
      <c r="B63" s="15"/>
      <c r="C63" s="15"/>
      <c r="D63" s="28"/>
      <c r="E63" s="15"/>
      <c r="F63" s="15"/>
      <c r="G63" s="28"/>
      <c r="H63" s="28"/>
      <c r="I63" s="28"/>
      <c r="J63" s="28"/>
      <c r="K63" s="15"/>
      <c r="L63" s="15"/>
      <c r="M63" s="28"/>
      <c r="N63" s="5" t="s">
        <v>571</v>
      </c>
      <c r="O63" s="5" t="s">
        <v>529</v>
      </c>
    </row>
    <row r="64" spans="1:15" x14ac:dyDescent="0.25">
      <c r="A64" s="14" t="s">
        <v>572</v>
      </c>
      <c r="B64" s="15"/>
      <c r="C64" s="15"/>
      <c r="D64" s="28"/>
      <c r="E64" s="15"/>
      <c r="F64" s="15"/>
      <c r="G64" s="28"/>
      <c r="H64" s="28"/>
      <c r="I64" s="28"/>
      <c r="J64" s="28"/>
      <c r="K64" s="15"/>
      <c r="L64" s="15"/>
      <c r="M64" s="28"/>
      <c r="N64" s="5" t="s">
        <v>573</v>
      </c>
      <c r="O64" s="5" t="s">
        <v>529</v>
      </c>
    </row>
    <row r="65" spans="1:15" x14ac:dyDescent="0.25">
      <c r="A65" s="13" t="s">
        <v>574</v>
      </c>
      <c r="B65" s="28"/>
      <c r="C65" s="28"/>
      <c r="D65" s="28"/>
      <c r="E65" s="28"/>
      <c r="F65" s="28"/>
      <c r="G65" s="28"/>
      <c r="H65" s="28"/>
      <c r="I65" s="28"/>
      <c r="J65" s="28"/>
      <c r="K65" s="28"/>
      <c r="L65" s="28"/>
      <c r="M65" s="28"/>
    </row>
    <row r="66" spans="1:15" x14ac:dyDescent="0.25">
      <c r="A66" s="14" t="s">
        <v>575</v>
      </c>
      <c r="B66" s="15"/>
      <c r="C66" s="15"/>
      <c r="D66" s="28"/>
      <c r="E66" s="15"/>
      <c r="F66" s="15"/>
      <c r="G66" s="28"/>
      <c r="H66" s="28"/>
      <c r="I66" s="28"/>
      <c r="J66" s="28"/>
      <c r="K66" s="15"/>
      <c r="L66" s="15"/>
      <c r="M66" s="28"/>
      <c r="N66" s="5" t="s">
        <v>576</v>
      </c>
      <c r="O66" s="5" t="s">
        <v>529</v>
      </c>
    </row>
    <row r="67" spans="1:15" x14ac:dyDescent="0.25">
      <c r="A67" s="13" t="s">
        <v>577</v>
      </c>
      <c r="B67" s="28"/>
      <c r="C67" s="28"/>
      <c r="D67" s="28"/>
      <c r="E67" s="28"/>
      <c r="F67" s="28"/>
      <c r="G67" s="28"/>
      <c r="H67" s="28"/>
      <c r="I67" s="28"/>
      <c r="J67" s="28"/>
      <c r="K67" s="28"/>
      <c r="L67" s="28"/>
      <c r="M67" s="28"/>
    </row>
    <row r="68" spans="1:15" x14ac:dyDescent="0.25">
      <c r="A68" s="13" t="s">
        <v>578</v>
      </c>
      <c r="B68" s="15"/>
      <c r="C68" s="15"/>
      <c r="D68" s="28"/>
      <c r="E68" s="15"/>
      <c r="F68" s="15"/>
      <c r="G68" s="28"/>
      <c r="H68" s="28"/>
      <c r="I68" s="28"/>
      <c r="J68" s="28"/>
      <c r="K68" s="15"/>
      <c r="L68" s="15"/>
      <c r="M68" s="28"/>
      <c r="N68" s="5" t="s">
        <v>579</v>
      </c>
      <c r="O68" s="5" t="s">
        <v>529</v>
      </c>
    </row>
    <row r="69" spans="1:15" x14ac:dyDescent="0.25">
      <c r="A69" s="13" t="s">
        <v>580</v>
      </c>
      <c r="B69" s="30"/>
      <c r="C69" s="30"/>
      <c r="D69" s="30"/>
      <c r="E69" s="30"/>
      <c r="F69" s="30"/>
      <c r="G69" s="30"/>
      <c r="H69" s="30"/>
      <c r="I69" s="30"/>
      <c r="J69" s="30"/>
      <c r="K69" s="30"/>
      <c r="L69" s="30"/>
      <c r="M69" s="30"/>
    </row>
    <row r="70" spans="1:15" x14ac:dyDescent="0.25">
      <c r="A70" s="29" t="s">
        <v>581</v>
      </c>
      <c r="B70" s="33"/>
      <c r="C70" s="33"/>
      <c r="D70" s="33"/>
      <c r="E70" s="33"/>
      <c r="F70" s="33"/>
      <c r="G70" s="33"/>
      <c r="H70" s="33"/>
      <c r="I70" s="33"/>
      <c r="J70" s="33"/>
      <c r="K70" s="33"/>
      <c r="L70" s="33"/>
      <c r="M70" s="35"/>
    </row>
    <row r="71" spans="1:15" x14ac:dyDescent="0.25">
      <c r="A71" s="29" t="s">
        <v>582</v>
      </c>
      <c r="B71" s="32"/>
      <c r="C71" s="32"/>
      <c r="D71" s="32"/>
      <c r="E71" s="32"/>
      <c r="F71" s="32"/>
      <c r="G71" s="32"/>
      <c r="H71" s="32"/>
      <c r="I71" s="32"/>
      <c r="J71" s="32"/>
      <c r="K71" s="32"/>
      <c r="L71" s="32"/>
      <c r="M71" s="31"/>
    </row>
    <row r="72" spans="1:15" x14ac:dyDescent="0.25">
      <c r="A72" s="14" t="s">
        <v>583</v>
      </c>
      <c r="B72" s="34"/>
      <c r="C72" s="34"/>
      <c r="D72" s="36"/>
      <c r="E72" s="34"/>
      <c r="F72" s="34"/>
      <c r="G72" s="36"/>
      <c r="H72" s="36"/>
      <c r="I72" s="36"/>
      <c r="J72" s="36"/>
      <c r="K72" s="34"/>
      <c r="L72" s="34"/>
      <c r="M72" s="36"/>
      <c r="N72" s="5" t="s">
        <v>584</v>
      </c>
      <c r="O72" s="5" t="s">
        <v>529</v>
      </c>
    </row>
    <row r="73" spans="1:15" x14ac:dyDescent="0.25">
      <c r="A73" s="14" t="s">
        <v>585</v>
      </c>
      <c r="B73" s="15"/>
      <c r="C73" s="15"/>
      <c r="D73" s="28"/>
      <c r="E73" s="15"/>
      <c r="F73" s="15"/>
      <c r="G73" s="28"/>
      <c r="H73" s="28"/>
      <c r="I73" s="28"/>
      <c r="J73" s="28"/>
      <c r="K73" s="15"/>
      <c r="L73" s="15"/>
      <c r="M73" s="28"/>
      <c r="N73" s="5" t="s">
        <v>586</v>
      </c>
      <c r="O73" s="5" t="s">
        <v>529</v>
      </c>
    </row>
    <row r="74" spans="1:15" x14ac:dyDescent="0.25">
      <c r="A74" s="14" t="s">
        <v>587</v>
      </c>
      <c r="B74" s="15"/>
      <c r="C74" s="15"/>
      <c r="D74" s="28"/>
      <c r="E74" s="15"/>
      <c r="F74" s="15"/>
      <c r="G74" s="28"/>
      <c r="H74" s="28"/>
      <c r="I74" s="28"/>
      <c r="J74" s="28"/>
      <c r="K74" s="15"/>
      <c r="L74" s="15"/>
      <c r="M74" s="28"/>
      <c r="N74" s="5" t="s">
        <v>588</v>
      </c>
      <c r="O74" s="5" t="s">
        <v>529</v>
      </c>
    </row>
    <row r="75" spans="1:15" x14ac:dyDescent="0.25">
      <c r="A75" s="14" t="s">
        <v>589</v>
      </c>
      <c r="B75" s="15"/>
      <c r="C75" s="15"/>
      <c r="D75" s="28"/>
      <c r="E75" s="15"/>
      <c r="F75" s="15"/>
      <c r="G75" s="28"/>
      <c r="H75" s="28"/>
      <c r="I75" s="28"/>
      <c r="J75" s="28"/>
      <c r="K75" s="15"/>
      <c r="L75" s="15"/>
      <c r="M75" s="28"/>
      <c r="N75" s="5" t="s">
        <v>590</v>
      </c>
      <c r="O75" s="5" t="s">
        <v>529</v>
      </c>
    </row>
    <row r="76" spans="1:15" x14ac:dyDescent="0.25">
      <c r="A76" s="13" t="s">
        <v>591</v>
      </c>
      <c r="B76" s="28"/>
      <c r="C76" s="28"/>
      <c r="D76" s="28"/>
      <c r="E76" s="28"/>
      <c r="F76" s="28"/>
      <c r="G76" s="28"/>
      <c r="H76" s="28"/>
      <c r="I76" s="28"/>
      <c r="J76" s="28"/>
      <c r="K76" s="28"/>
      <c r="L76" s="28"/>
      <c r="M76" s="28"/>
    </row>
    <row r="77" spans="1:15" x14ac:dyDescent="0.25">
      <c r="A77" s="14" t="s">
        <v>592</v>
      </c>
      <c r="B77" s="15"/>
      <c r="C77" s="15"/>
      <c r="D77" s="28"/>
      <c r="E77" s="15"/>
      <c r="F77" s="15"/>
      <c r="G77" s="28"/>
      <c r="H77" s="28"/>
      <c r="I77" s="28"/>
      <c r="J77" s="28"/>
      <c r="K77" s="15"/>
      <c r="L77" s="15"/>
      <c r="M77" s="28"/>
      <c r="N77" s="5" t="s">
        <v>593</v>
      </c>
      <c r="O77" s="5" t="s">
        <v>529</v>
      </c>
    </row>
    <row r="78" spans="1:15" x14ac:dyDescent="0.25">
      <c r="A78" s="14" t="s">
        <v>594</v>
      </c>
      <c r="B78" s="37"/>
      <c r="C78" s="37"/>
      <c r="D78" s="30"/>
      <c r="E78" s="37"/>
      <c r="F78" s="37"/>
      <c r="G78" s="30"/>
      <c r="H78" s="30"/>
      <c r="I78" s="30"/>
      <c r="J78" s="30"/>
      <c r="K78" s="37"/>
      <c r="L78" s="37"/>
      <c r="M78" s="30"/>
      <c r="N78" s="5" t="s">
        <v>595</v>
      </c>
      <c r="O78" s="5" t="s">
        <v>529</v>
      </c>
    </row>
    <row r="79" spans="1:15" x14ac:dyDescent="0.25">
      <c r="A79" s="29" t="s">
        <v>596</v>
      </c>
      <c r="B79" s="32"/>
      <c r="C79" s="32"/>
      <c r="D79" s="32"/>
      <c r="E79" s="32"/>
      <c r="F79" s="32"/>
      <c r="G79" s="32"/>
      <c r="H79" s="32"/>
      <c r="I79" s="32"/>
      <c r="J79" s="32"/>
      <c r="K79" s="32"/>
      <c r="L79" s="32"/>
      <c r="M79" s="31"/>
    </row>
    <row r="80" spans="1:15" x14ac:dyDescent="0.25">
      <c r="A80" s="14" t="s">
        <v>597</v>
      </c>
      <c r="B80" s="34"/>
      <c r="C80" s="34"/>
      <c r="D80" s="36"/>
      <c r="E80" s="34"/>
      <c r="F80" s="34"/>
      <c r="G80" s="36"/>
      <c r="H80" s="36"/>
      <c r="I80" s="36"/>
      <c r="J80" s="36"/>
      <c r="K80" s="34"/>
      <c r="L80" s="34"/>
      <c r="M80" s="36"/>
      <c r="N80" s="5" t="s">
        <v>598</v>
      </c>
      <c r="O80" s="5" t="s">
        <v>529</v>
      </c>
    </row>
    <row r="81" spans="1:15" x14ac:dyDescent="0.25">
      <c r="A81" s="14" t="s">
        <v>599</v>
      </c>
      <c r="B81" s="15"/>
      <c r="C81" s="15"/>
      <c r="D81" s="28"/>
      <c r="E81" s="15"/>
      <c r="F81" s="15"/>
      <c r="G81" s="28"/>
      <c r="H81" s="28"/>
      <c r="I81" s="28"/>
      <c r="J81" s="28"/>
      <c r="K81" s="15"/>
      <c r="L81" s="15"/>
      <c r="M81" s="28"/>
      <c r="N81" s="5" t="s">
        <v>600</v>
      </c>
      <c r="O81" s="5" t="s">
        <v>529</v>
      </c>
    </row>
    <row r="82" spans="1:15" x14ac:dyDescent="0.25">
      <c r="A82" s="14" t="s">
        <v>601</v>
      </c>
      <c r="B82" s="15"/>
      <c r="C82" s="15"/>
      <c r="D82" s="28"/>
      <c r="E82" s="15"/>
      <c r="F82" s="15"/>
      <c r="G82" s="28"/>
      <c r="H82" s="28"/>
      <c r="I82" s="28"/>
      <c r="J82" s="28"/>
      <c r="K82" s="15"/>
      <c r="L82" s="15"/>
      <c r="M82" s="28"/>
      <c r="N82" s="5" t="s">
        <v>602</v>
      </c>
      <c r="O82" s="5" t="s">
        <v>529</v>
      </c>
    </row>
    <row r="83" spans="1:15" x14ac:dyDescent="0.25">
      <c r="A83" s="14" t="s">
        <v>603</v>
      </c>
      <c r="B83" s="15"/>
      <c r="C83" s="15"/>
      <c r="D83" s="28"/>
      <c r="E83" s="15"/>
      <c r="F83" s="15"/>
      <c r="G83" s="28"/>
      <c r="H83" s="28"/>
      <c r="I83" s="28"/>
      <c r="J83" s="28"/>
      <c r="K83" s="15"/>
      <c r="L83" s="15"/>
      <c r="M83" s="28"/>
      <c r="N83" s="5" t="s">
        <v>604</v>
      </c>
      <c r="O83" s="5" t="s">
        <v>529</v>
      </c>
    </row>
    <row r="84" spans="1:15" x14ac:dyDescent="0.25">
      <c r="A84" s="13" t="s">
        <v>605</v>
      </c>
      <c r="B84" s="28"/>
      <c r="C84" s="28"/>
      <c r="D84" s="28"/>
      <c r="E84" s="28"/>
      <c r="F84" s="28"/>
      <c r="G84" s="28"/>
      <c r="H84" s="28"/>
      <c r="I84" s="28"/>
      <c r="J84" s="28"/>
      <c r="K84" s="28"/>
      <c r="L84" s="28"/>
      <c r="M84" s="28"/>
    </row>
    <row r="85" spans="1:15" x14ac:dyDescent="0.25">
      <c r="A85" s="13" t="s">
        <v>606</v>
      </c>
      <c r="B85" s="28"/>
      <c r="C85" s="28"/>
      <c r="D85" s="28"/>
      <c r="E85" s="28"/>
      <c r="F85" s="28"/>
      <c r="G85" s="28"/>
      <c r="H85" s="28"/>
      <c r="I85" s="28"/>
      <c r="J85" s="28"/>
      <c r="K85" s="28"/>
      <c r="L85" s="28"/>
      <c r="M85" s="28"/>
    </row>
    <row r="86" spans="1:15" x14ac:dyDescent="0.25">
      <c r="B86" s="5" t="s">
        <v>607</v>
      </c>
      <c r="C86" s="5" t="s">
        <v>608</v>
      </c>
      <c r="E86" s="5" t="s">
        <v>630</v>
      </c>
      <c r="F86" s="5" t="s">
        <v>631</v>
      </c>
      <c r="K86" s="5" t="s">
        <v>632</v>
      </c>
      <c r="L86" s="5" t="s">
        <v>633</v>
      </c>
    </row>
    <row r="87" spans="1:15" x14ac:dyDescent="0.25">
      <c r="B87" s="5" t="s">
        <v>609</v>
      </c>
      <c r="C87" s="5" t="s">
        <v>609</v>
      </c>
      <c r="E87" s="5" t="s">
        <v>609</v>
      </c>
      <c r="F87" s="5" t="s">
        <v>609</v>
      </c>
      <c r="K87" s="5" t="s">
        <v>609</v>
      </c>
      <c r="L87" s="5" t="s">
        <v>609</v>
      </c>
    </row>
  </sheetData>
  <mergeCells count="8">
    <mergeCell ref="A1:K1"/>
    <mergeCell ref="L1:M1"/>
    <mergeCell ref="B7:D7"/>
    <mergeCell ref="E7:G7"/>
    <mergeCell ref="H7:J7"/>
    <mergeCell ref="K7:K8"/>
    <mergeCell ref="L7:L8"/>
    <mergeCell ref="M7:M8"/>
  </mergeCells>
  <hyperlinks>
    <hyperlink ref="K86" location="'Elements'!C15" display="Dim=PrudentialReportLevelsLifeInsurer|GeneralFund" xr:uid="{00000000-0004-0000-0B00-000000000000}"/>
    <hyperlink ref="L86" location="'Elements'!C15" display="Dim=PrudentialReportLevelsLifeInsurer|GeneralFundEliminations" xr:uid="{00000000-0004-0000-0B00-000001000000}"/>
    <hyperlink ref="B86" location="'Elements'!C15" display="Dim=PrudentialReportLevelsLifeInsurer|AustralianBusiness" xr:uid="{00000000-0004-0000-0B00-000002000000}"/>
    <hyperlink ref="C86" location="'Elements'!C15" display="Dim=PrudentialReportLevelsLifeInsurer|OverseasBusiness" xr:uid="{00000000-0004-0000-0B00-000003000000}"/>
    <hyperlink ref="E86" location="'Elements'!C15" display="Dim=PrudentialReportLevelsLifeInsurer|AustralianBusinessStatutoryFundEliminations" xr:uid="{00000000-0004-0000-0B00-000004000000}"/>
    <hyperlink ref="F86" location="'Elements'!C15" display="Dim=PrudentialReportLevelsLifeInsurer|OverseasBusinessStatutoryFundEliminations" xr:uid="{00000000-0004-0000-0B00-000005000000}"/>
    <hyperlink ref="K87" location="'Elements'!C14" display="Metric=CurrentPeriodFlowAmount" xr:uid="{00000000-0004-0000-0B00-000006000000}"/>
    <hyperlink ref="L87" location="'Elements'!C14" display="Metric=CurrentPeriodFlowAmount" xr:uid="{00000000-0004-0000-0B00-000007000000}"/>
    <hyperlink ref="B87" location="'Elements'!C14" display="Metric=CurrentPeriodFlowAmount" xr:uid="{00000000-0004-0000-0B00-000008000000}"/>
    <hyperlink ref="C87" location="'Elements'!C14" display="Metric=CurrentPeriodFlowAmount" xr:uid="{00000000-0004-0000-0B00-000009000000}"/>
    <hyperlink ref="E87" location="'Elements'!C14" display="Metric=CurrentPeriodFlowAmount" xr:uid="{00000000-0004-0000-0B00-00000A000000}"/>
    <hyperlink ref="F87" location="'Elements'!C14" display="Metric=CurrentPeriodFlowAmount" xr:uid="{00000000-0004-0000-0B00-00000B000000}"/>
    <hyperlink ref="N11" location="'Elements'!C16" display="Dim=StatementOfProfitOrLossAndOtherComprehensiveIncome|InsuranceRevenue" xr:uid="{00000000-0004-0000-0B00-00000C000000}"/>
    <hyperlink ref="O11" location="'Elements'!C17" display="Dim=InsuranceBusinessType|DirectBusiness" xr:uid="{00000000-0004-0000-0B00-00000D000000}"/>
    <hyperlink ref="N12" location="'Elements'!C16" display="Dim=StatementOfProfitOrLossAndOtherComprehensiveIncome|InsuranceRevenue" xr:uid="{00000000-0004-0000-0B00-00000E000000}"/>
    <hyperlink ref="O12" location="'Elements'!C17" display="Dim=InsuranceBusinessType|LifeInvestmentDirectBusiness" xr:uid="{00000000-0004-0000-0B00-00000F000000}"/>
    <hyperlink ref="N13" location="'Elements'!C16" display="Dim=StatementOfProfitOrLossAndOtherComprehensiveIncome|InsuranceRevenue" xr:uid="{00000000-0004-0000-0B00-000010000000}"/>
    <hyperlink ref="O13" location="'Elements'!C17" display="Dim=InsuranceBusinessType|InwardsReinsurance" xr:uid="{00000000-0004-0000-0B00-000011000000}"/>
    <hyperlink ref="N14" location="'Elements'!C16" display="Dim=StatementOfProfitOrLossAndOtherComprehensiveIncome|InsuranceRevenue" xr:uid="{00000000-0004-0000-0B00-000012000000}"/>
    <hyperlink ref="O14" location="'Elements'!C17" display="Dim=InsuranceBusinessType|NonLifeInsuranceBusiness" xr:uid="{00000000-0004-0000-0B00-000013000000}"/>
    <hyperlink ref="N17" location="'Elements'!C16" display="Dim=StatementOfProfitOrLossAndOtherComprehensiveIncome|IncurredClaims" xr:uid="{00000000-0004-0000-0B00-000014000000}"/>
    <hyperlink ref="O17" location="'Elements'!C17" display="Dim=InsuranceBusinessType|DirectBusiness" xr:uid="{00000000-0004-0000-0B00-000015000000}"/>
    <hyperlink ref="N18" location="'Elements'!C16" display="Dim=StatementOfProfitOrLossAndOtherComprehensiveIncome|OtherInsuranceServiceExpenses" xr:uid="{00000000-0004-0000-0B00-000016000000}"/>
    <hyperlink ref="O18" location="'Elements'!C17" display="Dim=InsuranceBusinessType|DirectBusiness" xr:uid="{00000000-0004-0000-0B00-000017000000}"/>
    <hyperlink ref="N19" location="'Elements'!C16" display="Dim=StatementOfProfitOrLossAndOtherComprehensiveIncome|AmortisationOfInsuranceAcquisitionCashFlows" xr:uid="{00000000-0004-0000-0B00-000018000000}"/>
    <hyperlink ref="O19" location="'Elements'!C17" display="Dim=InsuranceBusinessType|DirectBusiness" xr:uid="{00000000-0004-0000-0B00-000019000000}"/>
    <hyperlink ref="N20" location="'Elements'!C16" display="Dim=StatementOfProfitOrLossAndOtherComprehensiveIncome|LossesAndReversalOfLossesOnOnerousContracts" xr:uid="{00000000-0004-0000-0B00-00001A000000}"/>
    <hyperlink ref="O20" location="'Elements'!C17" display="Dim=InsuranceBusinessType|DirectBusiness" xr:uid="{00000000-0004-0000-0B00-00001B000000}"/>
    <hyperlink ref="N21" location="'Elements'!C16" display="Dim=StatementOfProfitOrLossAndOtherComprehensiveIncome|ChangesThatRelateToPastServiceChangesToLiabilitiesForIncurredClaims" xr:uid="{00000000-0004-0000-0B00-00001C000000}"/>
    <hyperlink ref="O21" location="'Elements'!C17" display="Dim=InsuranceBusinessType|DirectBusiness" xr:uid="{00000000-0004-0000-0B00-00001D000000}"/>
    <hyperlink ref="N22" location="'Elements'!C16" display="Dim=StatementOfProfitOrLossAndOtherComprehensiveIncome|ImpairmentLossesReversalsOnAssetsForInsuranceAcquisitionCashFlows" xr:uid="{00000000-0004-0000-0B00-00001E000000}"/>
    <hyperlink ref="O22" location="'Elements'!C17" display="Dim=InsuranceBusinessType|DirectBusiness" xr:uid="{00000000-0004-0000-0B00-00001F000000}"/>
    <hyperlink ref="N24" location="'Elements'!C16" display="Dim=StatementOfProfitOrLossAndOtherComprehensiveIncome|OtherInsuranceServiceExpenses" xr:uid="{00000000-0004-0000-0B00-000020000000}"/>
    <hyperlink ref="O24" location="'Elements'!C17" display="Dim=InsuranceBusinessType|LifeInvestmentDirectBusiness" xr:uid="{00000000-0004-0000-0B00-000021000000}"/>
    <hyperlink ref="N26" location="'Elements'!C16" display="Dim=StatementOfProfitOrLossAndOtherComprehensiveIncome|IncurredClaims" xr:uid="{00000000-0004-0000-0B00-000022000000}"/>
    <hyperlink ref="O26" location="'Elements'!C17" display="Dim=InsuranceBusinessType|InwardsReinsurance" xr:uid="{00000000-0004-0000-0B00-000023000000}"/>
    <hyperlink ref="N27" location="'Elements'!C16" display="Dim=StatementOfProfitOrLossAndOtherComprehensiveIncome|OtherInsuranceServiceExpenses" xr:uid="{00000000-0004-0000-0B00-000024000000}"/>
    <hyperlink ref="O27" location="'Elements'!C17" display="Dim=InsuranceBusinessType|InwardsReinsurance" xr:uid="{00000000-0004-0000-0B00-000025000000}"/>
    <hyperlink ref="N28" location="'Elements'!C16" display="Dim=StatementOfProfitOrLossAndOtherComprehensiveIncome|AmortisationOfInsuranceAcquisitionCashFlows" xr:uid="{00000000-0004-0000-0B00-000026000000}"/>
    <hyperlink ref="O28" location="'Elements'!C17" display="Dim=InsuranceBusinessType|InwardsReinsurance" xr:uid="{00000000-0004-0000-0B00-000027000000}"/>
    <hyperlink ref="N29" location="'Elements'!C16" display="Dim=StatementOfProfitOrLossAndOtherComprehensiveIncome|LossesAndReversalOfLossesOnOnerousContracts" xr:uid="{00000000-0004-0000-0B00-000028000000}"/>
    <hyperlink ref="O29" location="'Elements'!C17" display="Dim=InsuranceBusinessType|InwardsReinsurance" xr:uid="{00000000-0004-0000-0B00-000029000000}"/>
    <hyperlink ref="N30" location="'Elements'!C16" display="Dim=StatementOfProfitOrLossAndOtherComprehensiveIncome|ChangesThatRelateToPastServiceChangesToLiabilitiesForIncurredClaims" xr:uid="{00000000-0004-0000-0B00-00002A000000}"/>
    <hyperlink ref="O30" location="'Elements'!C17" display="Dim=InsuranceBusinessType|InwardsReinsurance" xr:uid="{00000000-0004-0000-0B00-00002B000000}"/>
    <hyperlink ref="N31" location="'Elements'!C16" display="Dim=StatementOfProfitOrLossAndOtherComprehensiveIncome|ImpairmentLossesReversalsOnAssetsForInsuranceAcquisitionCashFlows" xr:uid="{00000000-0004-0000-0B00-00002C000000}"/>
    <hyperlink ref="O31" location="'Elements'!C17" display="Dim=InsuranceBusinessType|InwardsReinsurance" xr:uid="{00000000-0004-0000-0B00-00002D000000}"/>
    <hyperlink ref="N33" location="'Elements'!C16" display="Dim=StatementOfProfitOrLossAndOtherComprehensiveIncome|IncurredClaims" xr:uid="{00000000-0004-0000-0B00-00002E000000}"/>
    <hyperlink ref="O33" location="'Elements'!C17" display="Dim=InsuranceBusinessType|NonLifeInsuranceBusiness" xr:uid="{00000000-0004-0000-0B00-00002F000000}"/>
    <hyperlink ref="N34" location="'Elements'!C16" display="Dim=StatementOfProfitOrLossAndOtherComprehensiveIncome|OtherInsuranceServiceExpenses" xr:uid="{00000000-0004-0000-0B00-000030000000}"/>
    <hyperlink ref="O34" location="'Elements'!C17" display="Dim=InsuranceBusinessType|NonLifeInsuranceBusiness" xr:uid="{00000000-0004-0000-0B00-000031000000}"/>
    <hyperlink ref="N35" location="'Elements'!C16" display="Dim=StatementOfProfitOrLossAndOtherComprehensiveIncome|AmortisationOfInsuranceAcquisitionCashFlows" xr:uid="{00000000-0004-0000-0B00-000032000000}"/>
    <hyperlink ref="O35" location="'Elements'!C17" display="Dim=InsuranceBusinessType|NonLifeInsuranceBusiness" xr:uid="{00000000-0004-0000-0B00-000033000000}"/>
    <hyperlink ref="N36" location="'Elements'!C16" display="Dim=StatementOfProfitOrLossAndOtherComprehensiveIncome|LossesAndReversalOfLossesOnOnerousContracts" xr:uid="{00000000-0004-0000-0B00-000034000000}"/>
    <hyperlink ref="O36" location="'Elements'!C17" display="Dim=InsuranceBusinessType|NonLifeInsuranceBusiness" xr:uid="{00000000-0004-0000-0B00-000035000000}"/>
    <hyperlink ref="N37" location="'Elements'!C16" display="Dim=StatementOfProfitOrLossAndOtherComprehensiveIncome|ChangesThatRelateToPastServiceChangesToLiabilitiesForIncurredClaims" xr:uid="{00000000-0004-0000-0B00-000036000000}"/>
    <hyperlink ref="O37" location="'Elements'!C17" display="Dim=InsuranceBusinessType|NonLifeInsuranceBusiness" xr:uid="{00000000-0004-0000-0B00-000037000000}"/>
    <hyperlink ref="N38" location="'Elements'!C16" display="Dim=StatementOfProfitOrLossAndOtherComprehensiveIncome|ImpairmentLossesReversalsOnAssetsForInsuranceAcquisitionCashFlows" xr:uid="{00000000-0004-0000-0B00-000038000000}"/>
    <hyperlink ref="O38" location="'Elements'!C17" display="Dim=InsuranceBusinessType|NonLifeInsuranceBusiness" xr:uid="{00000000-0004-0000-0B00-000039000000}"/>
    <hyperlink ref="N40" location="'Elements'!C16" display="Dim=StatementOfProfitOrLossAndOtherComprehensiveIncome|AllocationOfReinsurancePremiums" xr:uid="{00000000-0004-0000-0B00-00003A000000}"/>
    <hyperlink ref="O40" location="'Elements'!C17" display="Dim=InsuranceBusinessType|NotApplicable" xr:uid="{00000000-0004-0000-0B00-00003B000000}"/>
    <hyperlink ref="N41" location="'Elements'!C16" display="Dim=StatementOfProfitOrLossAndOtherComprehensiveIncome|AmountsRecoverableFromReinsurers" xr:uid="{00000000-0004-0000-0B00-00003C000000}"/>
    <hyperlink ref="O41" location="'Elements'!C17" display="Dim=InsuranceBusinessType|NotApplicable" xr:uid="{00000000-0004-0000-0B00-00003D000000}"/>
    <hyperlink ref="N44" location="'Elements'!C16" display="Dim=StatementOfProfitOrLossAndOtherComprehensiveIncome|InterestRevenueCalculatedUsingTheEffectiveInterestMethod" xr:uid="{00000000-0004-0000-0B00-00003E000000}"/>
    <hyperlink ref="O44" location="'Elements'!C17" display="Dim=InsuranceBusinessType|NotApplicable" xr:uid="{00000000-0004-0000-0B00-00003F000000}"/>
    <hyperlink ref="N45" location="'Elements'!C16" display="Dim=StatementOfProfitOrLossAndOtherComprehensiveIncome|OtherInterestAndSimilarIncome" xr:uid="{00000000-0004-0000-0B00-000040000000}"/>
    <hyperlink ref="O45" location="'Elements'!C17" display="Dim=InsuranceBusinessType|NotApplicable" xr:uid="{00000000-0004-0000-0B00-000041000000}"/>
    <hyperlink ref="N46" location="'Elements'!C16" display="Dim=StatementOfProfitOrLossAndOtherComprehensiveIncome|NetGainsLossesOnFinancialAssetsAtFairValueThroughProfitOrLoss" xr:uid="{00000000-0004-0000-0B00-000042000000}"/>
    <hyperlink ref="O46" location="'Elements'!C17" display="Dim=InsuranceBusinessType|NotApplicable" xr:uid="{00000000-0004-0000-0B00-000043000000}"/>
    <hyperlink ref="N47" location="'Elements'!C16" display="Dim=StatementOfProfitOrLossAndOtherComprehensiveIncome|NetGainsLossesOnDerecognitionOfFinancialAssetsMeasuredAtFairValueThroughOtherComprehensiveIncome" xr:uid="{00000000-0004-0000-0B00-000044000000}"/>
    <hyperlink ref="O47" location="'Elements'!C17" display="Dim=InsuranceBusinessType|NotApplicable" xr:uid="{00000000-0004-0000-0B00-000045000000}"/>
    <hyperlink ref="N48" location="'Elements'!C16" display="Dim=StatementOfProfitOrLossAndOtherComprehensiveIncome|NetChangeInInvestmentContractLiabilities" xr:uid="{00000000-0004-0000-0B00-000046000000}"/>
    <hyperlink ref="O48" location="'Elements'!C17" display="Dim=InsuranceBusinessType|NotApplicable" xr:uid="{00000000-0004-0000-0B00-000047000000}"/>
    <hyperlink ref="N49" location="'Elements'!C16" display="Dim=StatementOfProfitOrLossAndOtherComprehensiveIncome|NetGainsLossesOnDerecognitionOfFinancialAssetsMeasuredAtAmortisedCost" xr:uid="{00000000-0004-0000-0B00-000048000000}"/>
    <hyperlink ref="O49" location="'Elements'!C17" display="Dim=InsuranceBusinessType|NotApplicable" xr:uid="{00000000-0004-0000-0B00-000049000000}"/>
    <hyperlink ref="N50" location="'Elements'!C16" display="Dim=StatementOfProfitOrLossAndOtherComprehensiveIncome|ImpairmentLossOnFinancialAssets" xr:uid="{00000000-0004-0000-0B00-00004A000000}"/>
    <hyperlink ref="O50" location="'Elements'!C17" display="Dim=InsuranceBusinessType|NotApplicable" xr:uid="{00000000-0004-0000-0B00-00004B000000}"/>
    <hyperlink ref="N51" location="'Elements'!C16" display="Dim=StatementOfProfitOrLossAndOtherComprehensiveIncome|NetGainsFromFairValueAdjustmentsToInvestmentProperties" xr:uid="{00000000-0004-0000-0B00-00004C000000}"/>
    <hyperlink ref="O51" location="'Elements'!C17" display="Dim=InsuranceBusinessType|NotApplicable" xr:uid="{00000000-0004-0000-0B00-00004D000000}"/>
    <hyperlink ref="N52" location="'Elements'!C16" display="Dim=StatementOfProfitOrLossAndOtherComprehensiveIncome|NetForeignExchangeIncomeExpense" xr:uid="{00000000-0004-0000-0B00-00004E000000}"/>
    <hyperlink ref="O52" location="'Elements'!C17" display="Dim=InsuranceBusinessType|NotApplicable" xr:uid="{00000000-0004-0000-0B00-00004F000000}"/>
    <hyperlink ref="N54" location="'Elements'!C16" display="Dim=StatementOfProfitOrLossAndOtherComprehensiveIncome|InsuranceFinanceExpensesForInsuranceContractsIssued" xr:uid="{00000000-0004-0000-0B00-000050000000}"/>
    <hyperlink ref="O54" location="'Elements'!C17" display="Dim=InsuranceBusinessType|NotApplicable" xr:uid="{00000000-0004-0000-0B00-000051000000}"/>
    <hyperlink ref="N55" location="'Elements'!C16" display="Dim=StatementOfProfitOrLossAndOtherComprehensiveIncome|ReinsuranceFinanceIncomeForReinsuranceContractsHeld" xr:uid="{00000000-0004-0000-0B00-000052000000}"/>
    <hyperlink ref="O55" location="'Elements'!C17" display="Dim=InsuranceBusinessType|NotApplicable" xr:uid="{00000000-0004-0000-0B00-000053000000}"/>
    <hyperlink ref="N57" location="'Elements'!C16" display="Dim=StatementOfProfitOrLossAndOtherComprehensiveIncome|AssetManagementServicesRevenue" xr:uid="{00000000-0004-0000-0B00-000054000000}"/>
    <hyperlink ref="O57" location="'Elements'!C17" display="Dim=InsuranceBusinessType|NotApplicable" xr:uid="{00000000-0004-0000-0B00-000055000000}"/>
    <hyperlink ref="N58" location="'Elements'!C16" display="Dim=StatementOfProfitOrLossAndOtherComprehensiveIncome|InvestmentManagementExpenses" xr:uid="{00000000-0004-0000-0B00-000056000000}"/>
    <hyperlink ref="O58" location="'Elements'!C17" display="Dim=InsuranceBusinessType|NotApplicable" xr:uid="{00000000-0004-0000-0B00-000057000000}"/>
    <hyperlink ref="N59" location="'Elements'!C16" display="Dim=StatementOfProfitOrLossAndOtherComprehensiveIncome|ShareOfProfitLossOfAssociatesAndJointVenturesAccountedForUsingTheEquityMethod" xr:uid="{00000000-0004-0000-0B00-000058000000}"/>
    <hyperlink ref="O59" location="'Elements'!C17" display="Dim=InsuranceBusinessType|NotApplicable" xr:uid="{00000000-0004-0000-0B00-000059000000}"/>
    <hyperlink ref="N60" location="'Elements'!C16" display="Dim=StatementOfProfitOrLossAndOtherComprehensiveIncome|PLFromNonCurrentAssetsAndDisposalGroupsClassifiedAsHeldForSaleAndNotQualifyingDiscontinuedOperations" xr:uid="{00000000-0004-0000-0B00-00005A000000}"/>
    <hyperlink ref="O60" location="'Elements'!C17" display="Dim=InsuranceBusinessType|NotApplicable" xr:uid="{00000000-0004-0000-0B00-00005B000000}"/>
    <hyperlink ref="N61" location="'Elements'!C16" display="Dim=StatementOfProfitOrLossAndOtherComprehensiveIncome|ImpairmentLossForGoodwill" xr:uid="{00000000-0004-0000-0B00-00005C000000}"/>
    <hyperlink ref="O61" location="'Elements'!C17" display="Dim=InsuranceBusinessType|NotApplicable" xr:uid="{00000000-0004-0000-0B00-00005D000000}"/>
    <hyperlink ref="N62" location="'Elements'!C16" display="Dim=StatementOfProfitOrLossAndOtherComprehensiveIncome|OtherIncome" xr:uid="{00000000-0004-0000-0B00-00005E000000}"/>
    <hyperlink ref="O62" location="'Elements'!C17" display="Dim=InsuranceBusinessType|NotApplicable" xr:uid="{00000000-0004-0000-0B00-00005F000000}"/>
    <hyperlink ref="N63" location="'Elements'!C16" display="Dim=StatementOfProfitOrLossAndOtherComprehensiveIncome|OtherFinanceCosts" xr:uid="{00000000-0004-0000-0B00-000060000000}"/>
    <hyperlink ref="O63" location="'Elements'!C17" display="Dim=InsuranceBusinessType|NotApplicable" xr:uid="{00000000-0004-0000-0B00-000061000000}"/>
    <hyperlink ref="N64" location="'Elements'!C16" display="Dim=StatementOfProfitOrLossAndOtherComprehensiveIncome|OtherExpenses" xr:uid="{00000000-0004-0000-0B00-000062000000}"/>
    <hyperlink ref="O64" location="'Elements'!C17" display="Dim=InsuranceBusinessType|NotApplicable" xr:uid="{00000000-0004-0000-0B00-000063000000}"/>
    <hyperlink ref="N66" location="'Elements'!C16" display="Dim=StatementOfProfitOrLossAndOtherComprehensiveIncome|IncomeTaxExpenseFromContinuingOperations" xr:uid="{00000000-0004-0000-0B00-000064000000}"/>
    <hyperlink ref="O66" location="'Elements'!C17" display="Dim=InsuranceBusinessType|NotApplicable" xr:uid="{00000000-0004-0000-0B00-000065000000}"/>
    <hyperlink ref="N68" location="'Elements'!C16" display="Dim=StatementOfProfitOrLossAndOtherComprehensiveIncome|ProfitLossFromDiscontinuedOperationsAfterIncomeTax" xr:uid="{00000000-0004-0000-0B00-000066000000}"/>
    <hyperlink ref="O68" location="'Elements'!C17" display="Dim=InsuranceBusinessType|NotApplicable" xr:uid="{00000000-0004-0000-0B00-000067000000}"/>
    <hyperlink ref="N72" location="'Elements'!C16" display="Dim=StatementOfProfitOrLossAndOtherComprehensiveIncome|ChangeInFairValueOfFinancialAssetsAtFairValueThroughOtherComprehensiveIncome" xr:uid="{00000000-0004-0000-0B00-000068000000}"/>
    <hyperlink ref="O72" location="'Elements'!C17" display="Dim=InsuranceBusinessType|NotApplicable" xr:uid="{00000000-0004-0000-0B00-000069000000}"/>
    <hyperlink ref="N73" location="'Elements'!C16" display="Dim=StatementOfProfitOrLossAndOtherComprehensiveIncome|AmountReclassifiedToProfitOrLoss" xr:uid="{00000000-0004-0000-0B00-00006A000000}"/>
    <hyperlink ref="O73" location="'Elements'!C17" display="Dim=InsuranceBusinessType|NotApplicable" xr:uid="{00000000-0004-0000-0B00-00006B000000}"/>
    <hyperlink ref="N74" location="'Elements'!C16" display="Dim=StatementOfProfitOrLossAndOtherComprehensiveIncome|InsuranceFinanceExpensesForInsuranceContractsIssuedThroughOCI" xr:uid="{00000000-0004-0000-0B00-00006C000000}"/>
    <hyperlink ref="O74" location="'Elements'!C17" display="Dim=InsuranceBusinessType|NotApplicable" xr:uid="{00000000-0004-0000-0B00-00006D000000}"/>
    <hyperlink ref="N75" location="'Elements'!C16" display="Dim=StatementOfProfitOrLossAndOtherComprehensiveIncome|ReinsuranceFinanceIncomeForReinsuranceContractsHeldThroughOCI" xr:uid="{00000000-0004-0000-0B00-00006E000000}"/>
    <hyperlink ref="O75" location="'Elements'!C17" display="Dim=InsuranceBusinessType|NotApplicable" xr:uid="{00000000-0004-0000-0B00-00006F000000}"/>
    <hyperlink ref="N77" location="'Elements'!C16" display="Dim=StatementOfProfitOrLossAndOtherComprehensiveIncome|ShareOfOCIOfAssociatesAndJointVenturesAccountedForUsingTheEquityMethod" xr:uid="{00000000-0004-0000-0B00-000070000000}"/>
    <hyperlink ref="O77" location="'Elements'!C17" display="Dim=InsuranceBusinessType|NotApplicable" xr:uid="{00000000-0004-0000-0B00-000071000000}"/>
    <hyperlink ref="N78" location="'Elements'!C16" display="Dim=StatementOfProfitOrLossAndOtherComprehensiveIncome|IncomeTaxRelatingToItemsThatWillBeReclassified" xr:uid="{00000000-0004-0000-0B00-000072000000}"/>
    <hyperlink ref="O78" location="'Elements'!C17" display="Dim=InsuranceBusinessType|NotApplicable" xr:uid="{00000000-0004-0000-0B00-000073000000}"/>
    <hyperlink ref="N80" location="'Elements'!C16" display="Dim=StatementOfProfitOrLossAndOtherComprehensiveIncome|RevaluationOfLandAndBuildings" xr:uid="{00000000-0004-0000-0B00-000074000000}"/>
    <hyperlink ref="O80" location="'Elements'!C17" display="Dim=InsuranceBusinessType|NotApplicable" xr:uid="{00000000-0004-0000-0B00-000075000000}"/>
    <hyperlink ref="N81" location="'Elements'!C16" display="Dim=StatementOfProfitOrLossAndOtherComprehensiveIncome|ShareOfOCIOfAssociatesAndJointVenturesAccountedUsingEquityMethodNotReclassifiedToPL" xr:uid="{00000000-0004-0000-0B00-000076000000}"/>
    <hyperlink ref="O81" location="'Elements'!C17" display="Dim=InsuranceBusinessType|NotApplicable" xr:uid="{00000000-0004-0000-0B00-000077000000}"/>
    <hyperlink ref="N82" location="'Elements'!C16" display="Dim=StatementOfProfitOrLossAndOtherComprehensiveIncome|RemeasurementsOfPostEmploymentBenefitObligationsBeforeTax" xr:uid="{00000000-0004-0000-0B00-000078000000}"/>
    <hyperlink ref="O82" location="'Elements'!C17" display="Dim=InsuranceBusinessType|NotApplicable" xr:uid="{00000000-0004-0000-0B00-000079000000}"/>
    <hyperlink ref="N83" location="'Elements'!C16" display="Dim=StatementOfProfitOrLossAndOtherComprehensiveIncome|IncomeTaxRelatingToItemsThatWillNotBeReclassified" xr:uid="{00000000-0004-0000-0B00-00007A000000}"/>
    <hyperlink ref="O83" location="'Elements'!C17" display="Dim=InsuranceBusinessType|NotApplicable" xr:uid="{00000000-0004-0000-0B00-00007B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228999-27D9-4FBE-82DD-803D0DBD8F7D}">
  <ds:schemaRefs>
    <ds:schemaRef ds:uri="http://schemas.microsoft.com/office/2006/metadata/properties"/>
    <ds:schemaRef ds:uri="http://schemas.microsoft.com/office/infopath/2007/PartnerControls"/>
    <ds:schemaRef ds:uri="19950b9c-69ba-4c9a-93bc-55ff189ad0aa"/>
    <ds:schemaRef ds:uri="95c2d1d2-c827-46ba-beaf-02b545c4f6ca"/>
  </ds:schemaRefs>
</ds:datastoreItem>
</file>

<file path=customXml/itemProps2.xml><?xml version="1.0" encoding="utf-8"?>
<ds:datastoreItem xmlns:ds="http://schemas.openxmlformats.org/officeDocument/2006/customXml" ds:itemID="{7B30CA0F-C101-48F5-ADFB-C00A420E3D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c2d1d2-c827-46ba-beaf-02b545c4f6ca"/>
    <ds:schemaRef ds:uri="19950b9c-69ba-4c9a-93bc-55ff189ad0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B247847-C531-4E40-B205-36AE4F15DF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12</vt:i4>
      </vt:variant>
    </vt:vector>
  </HeadingPairs>
  <TitlesOfParts>
    <vt:vector size="23" baseType="lpstr">
      <vt:lpstr>Schema</vt:lpstr>
      <vt:lpstr>Elements</vt:lpstr>
      <vt:lpstr>Data Types</vt:lpstr>
      <vt:lpstr>Enumerations</vt:lpstr>
      <vt:lpstr>Rules</vt:lpstr>
      <vt:lpstr>Form Set</vt:lpstr>
      <vt:lpstr>Folders</vt:lpstr>
      <vt:lpstr>Forms</vt:lpstr>
      <vt:lpstr>EntityDetails</vt:lpstr>
      <vt:lpstr>LRS_310_0_Table_1</vt:lpstr>
      <vt:lpstr>LRS_310_0_Table_2</vt:lpstr>
      <vt:lpstr>EntityDetails.01.TD</vt:lpstr>
      <vt:lpstr>EntityDetails.01.Y</vt:lpstr>
      <vt:lpstr>LRS_310_0_Table_1.01.TD</vt:lpstr>
      <vt:lpstr>LRS_310_0_Table_1.01.Y</vt:lpstr>
      <vt:lpstr>LRS_310_0_Table_1.02.TD</vt:lpstr>
      <vt:lpstr>LRS_310_0_Table_1.02.X</vt:lpstr>
      <vt:lpstr>LRS_310_0_Table_1.02.Y</vt:lpstr>
      <vt:lpstr>LRS_310_0_Table_1.FH</vt:lpstr>
      <vt:lpstr>LRS_310_0_Table_2.01.TD</vt:lpstr>
      <vt:lpstr>LRS_310_0_Table_2.01.X</vt:lpstr>
      <vt:lpstr>LRS_310_0_Table_2.01.Y</vt:lpstr>
      <vt:lpstr>LRS_310_0_Table_2.FH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Liam.Cronin</dc:creator>
  <cp:keywords/>
  <dc:description/>
  <cp:lastModifiedBy>Liam Cronin</cp:lastModifiedBy>
  <cp:revision/>
  <dcterms:created xsi:type="dcterms:W3CDTF">2026-02-17T03:19:23Z</dcterms:created>
  <dcterms:modified xsi:type="dcterms:W3CDTF">2026-02-20T00:55:18Z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2026-02-17T04:36:16Z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4d9206c3-dab2-42b0-9561-eb66fd6910af</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y fmtid="{D5CDD505-2E9C-101B-9397-08002B2CF9AE}" pid="11" name="MediaServiceImageTags">
    <vt:lpwstr/>
  </property>
</Properties>
</file>